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bela Costa\Desktop\Alexandra Moreira\"/>
    </mc:Choice>
  </mc:AlternateContent>
  <xr:revisionPtr revIDLastSave="0" documentId="8_{E5A4F8FA-0249-4A6F-8AB5-BF540E8EAF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GE" sheetId="1" r:id="rId1"/>
    <sheet name="3'UTR-APA" sheetId="2" r:id="rId2"/>
    <sheet name="IP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B2" i="1"/>
  <c r="A17464" i="1"/>
  <c r="A17465" i="1"/>
  <c r="A17466" i="1"/>
  <c r="A17467" i="1"/>
  <c r="A17468" i="1"/>
  <c r="A17469" i="1"/>
  <c r="A17470" i="1"/>
  <c r="A17471" i="1"/>
  <c r="A17472" i="1"/>
  <c r="A17473" i="1"/>
  <c r="A17474" i="1"/>
  <c r="A17475" i="1"/>
  <c r="A17476" i="1"/>
  <c r="A17477" i="1"/>
  <c r="A17478" i="1"/>
  <c r="A17479" i="1"/>
  <c r="A17480" i="1"/>
  <c r="A17481" i="1"/>
  <c r="A17482" i="1"/>
  <c r="A17483" i="1"/>
  <c r="A17484" i="1"/>
  <c r="A17485" i="1"/>
  <c r="A17486" i="1"/>
  <c r="A17487" i="1"/>
  <c r="A17488" i="1"/>
  <c r="A17489" i="1"/>
  <c r="A17490" i="1"/>
  <c r="A17491" i="1"/>
  <c r="A17492" i="1"/>
  <c r="A17493" i="1"/>
  <c r="A17494" i="1"/>
  <c r="A17495" i="1"/>
  <c r="A17496" i="1"/>
  <c r="A17497" i="1"/>
  <c r="A17498" i="1"/>
  <c r="A17499" i="1"/>
  <c r="A17500" i="1"/>
  <c r="A17501" i="1"/>
  <c r="A17502" i="1"/>
  <c r="A17503" i="1"/>
  <c r="A17504" i="1"/>
  <c r="A17505" i="1"/>
  <c r="A17506" i="1"/>
  <c r="A17507" i="1"/>
  <c r="A17508" i="1"/>
  <c r="A17509" i="1"/>
  <c r="A17510" i="1"/>
  <c r="A17511" i="1"/>
  <c r="A17512" i="1"/>
  <c r="A17513" i="1"/>
  <c r="A17514" i="1"/>
  <c r="A17515" i="1"/>
  <c r="A17516" i="1"/>
  <c r="A17517" i="1"/>
  <c r="A17518" i="1"/>
  <c r="A17519" i="1"/>
  <c r="A17520" i="1"/>
  <c r="A17521" i="1"/>
  <c r="A17522" i="1"/>
  <c r="A17523" i="1"/>
  <c r="A17524" i="1"/>
  <c r="A17525" i="1"/>
  <c r="A17526" i="1"/>
  <c r="A17527" i="1"/>
  <c r="A17528" i="1"/>
  <c r="A17529" i="1"/>
  <c r="A17530" i="1"/>
  <c r="A17531" i="1"/>
  <c r="A17532" i="1"/>
  <c r="A17533" i="1"/>
  <c r="A17534" i="1"/>
  <c r="A17535" i="1"/>
  <c r="A17536" i="1"/>
  <c r="A17537" i="1"/>
  <c r="A17538" i="1"/>
  <c r="A17539" i="1"/>
  <c r="A17540" i="1"/>
  <c r="A17541" i="1"/>
  <c r="A17542" i="1"/>
  <c r="A17543" i="1"/>
  <c r="A17544" i="1"/>
  <c r="A17545" i="1"/>
  <c r="A17546" i="1"/>
  <c r="A17547" i="1"/>
  <c r="A17548" i="1"/>
  <c r="A17549" i="1"/>
  <c r="A17550" i="1"/>
  <c r="A17551" i="1"/>
  <c r="A17552" i="1"/>
  <c r="A17553" i="1"/>
  <c r="A17554" i="1"/>
  <c r="A17555" i="1"/>
  <c r="A17556" i="1"/>
  <c r="A17557" i="1"/>
  <c r="A17558" i="1"/>
  <c r="A17559" i="1"/>
  <c r="A17560" i="1"/>
  <c r="A17561" i="1"/>
  <c r="A17562" i="1"/>
  <c r="A17563" i="1"/>
  <c r="A17564" i="1"/>
  <c r="A17565" i="1"/>
  <c r="A17566" i="1"/>
  <c r="A17567" i="1"/>
  <c r="A17568" i="1"/>
  <c r="A17569" i="1"/>
  <c r="A17570" i="1"/>
  <c r="A17571" i="1"/>
  <c r="A17572" i="1"/>
  <c r="A17573" i="1"/>
  <c r="A17574" i="1"/>
  <c r="A17575" i="1"/>
  <c r="A17576" i="1"/>
  <c r="A17577" i="1"/>
  <c r="A17578" i="1"/>
  <c r="A17579" i="1"/>
  <c r="A17580" i="1"/>
  <c r="A17581" i="1"/>
  <c r="A17582" i="1"/>
  <c r="A17583" i="1"/>
  <c r="A17584" i="1"/>
  <c r="A17585" i="1"/>
  <c r="A17586" i="1"/>
  <c r="A17587" i="1"/>
  <c r="A17588" i="1"/>
  <c r="A17589" i="1"/>
  <c r="A17590" i="1"/>
  <c r="A17591" i="1"/>
  <c r="A17592" i="1"/>
  <c r="A17593" i="1"/>
  <c r="A17594" i="1"/>
  <c r="A17595" i="1"/>
  <c r="A17596" i="1"/>
  <c r="A17597" i="1"/>
  <c r="A17598" i="1"/>
  <c r="A17599" i="1"/>
  <c r="A17600" i="1"/>
  <c r="A17601" i="1"/>
  <c r="A17602" i="1"/>
  <c r="A17603" i="1"/>
  <c r="A17604" i="1"/>
  <c r="A17605" i="1"/>
  <c r="A17606" i="1"/>
  <c r="A17607" i="1"/>
  <c r="A17608" i="1"/>
  <c r="A17609" i="1"/>
  <c r="A17610" i="1"/>
  <c r="A17611" i="1"/>
  <c r="A17612" i="1"/>
  <c r="A17613" i="1"/>
  <c r="A17614" i="1"/>
  <c r="A17615" i="1"/>
  <c r="A17616" i="1"/>
  <c r="A17617" i="1"/>
  <c r="A17618" i="1"/>
  <c r="A17619" i="1"/>
  <c r="A17620" i="1"/>
  <c r="A17621" i="1"/>
  <c r="A17622" i="1"/>
  <c r="A17623" i="1"/>
  <c r="A17624" i="1"/>
  <c r="A17625" i="1"/>
  <c r="A17626" i="1"/>
  <c r="A17627" i="1"/>
  <c r="A17628" i="1"/>
  <c r="A17629" i="1"/>
  <c r="A17630" i="1"/>
  <c r="A17631" i="1"/>
  <c r="A17632" i="1"/>
  <c r="A17633" i="1"/>
  <c r="A17634" i="1"/>
  <c r="A17635" i="1"/>
  <c r="A17636" i="1"/>
  <c r="A17637" i="1"/>
  <c r="A17638" i="1"/>
  <c r="A17639" i="1"/>
  <c r="A17640" i="1"/>
  <c r="A17641" i="1"/>
  <c r="A17642" i="1"/>
  <c r="A17643" i="1"/>
  <c r="A17644" i="1"/>
  <c r="A17645" i="1"/>
  <c r="A17646" i="1"/>
  <c r="A17647" i="1"/>
  <c r="A17648" i="1"/>
  <c r="A17649" i="1"/>
  <c r="A17650" i="1"/>
  <c r="A17651" i="1"/>
  <c r="A17652" i="1"/>
  <c r="A17653" i="1"/>
  <c r="A17654" i="1"/>
  <c r="A17655" i="1"/>
  <c r="A17656" i="1"/>
  <c r="A17657" i="1"/>
  <c r="A17658" i="1"/>
  <c r="A17659" i="1"/>
  <c r="A17660" i="1"/>
  <c r="A17661" i="1"/>
  <c r="A17662" i="1"/>
  <c r="A17663" i="1"/>
  <c r="A17664" i="1"/>
  <c r="A17665" i="1"/>
  <c r="A17666" i="1"/>
  <c r="A17667" i="1"/>
  <c r="A17668" i="1"/>
  <c r="A17669" i="1"/>
  <c r="A17670" i="1"/>
  <c r="A17671" i="1"/>
  <c r="A17672" i="1"/>
  <c r="A17673" i="1"/>
  <c r="A17674" i="1"/>
  <c r="A17675" i="1"/>
  <c r="A17676" i="1"/>
  <c r="A17677" i="1"/>
  <c r="A17678" i="1"/>
  <c r="A17679" i="1"/>
  <c r="A17680" i="1"/>
  <c r="A17681" i="1"/>
  <c r="A17682" i="1"/>
  <c r="A17683" i="1"/>
  <c r="A17684" i="1"/>
  <c r="A17685" i="1"/>
  <c r="A17686" i="1"/>
  <c r="A17687" i="1"/>
  <c r="A17688" i="1"/>
  <c r="A17689" i="1"/>
  <c r="A17690" i="1"/>
  <c r="A17691" i="1"/>
  <c r="A17692" i="1"/>
  <c r="A17693" i="1"/>
  <c r="A17694" i="1"/>
  <c r="A17695" i="1"/>
  <c r="A17696" i="1"/>
  <c r="A17697" i="1"/>
  <c r="A17698" i="1"/>
  <c r="A17699" i="1"/>
  <c r="A17700" i="1"/>
  <c r="A17701" i="1"/>
  <c r="A17702" i="1"/>
  <c r="A17703" i="1"/>
  <c r="A17704" i="1"/>
  <c r="A17705" i="1"/>
  <c r="A17706" i="1"/>
  <c r="A17707" i="1"/>
  <c r="A17708" i="1"/>
  <c r="A17709" i="1"/>
  <c r="A17710" i="1"/>
  <c r="A17711" i="1"/>
  <c r="A17712" i="1"/>
  <c r="A17713" i="1"/>
  <c r="A17714" i="1"/>
  <c r="A17715" i="1"/>
  <c r="A17716" i="1"/>
  <c r="A17717" i="1"/>
  <c r="A17718" i="1"/>
  <c r="A17719" i="1"/>
  <c r="A17720" i="1"/>
  <c r="A17721" i="1"/>
  <c r="A17722" i="1"/>
  <c r="A17723" i="1"/>
  <c r="A17724" i="1"/>
  <c r="A17725" i="1"/>
  <c r="A17726" i="1"/>
  <c r="A17727" i="1"/>
  <c r="A17728" i="1"/>
  <c r="A17729" i="1"/>
  <c r="A17730" i="1"/>
  <c r="A17731" i="1"/>
  <c r="A17732" i="1"/>
  <c r="A17733" i="1"/>
  <c r="A17734" i="1"/>
  <c r="A17735" i="1"/>
  <c r="A17736" i="1"/>
  <c r="A17737" i="1"/>
  <c r="A17738" i="1"/>
  <c r="A17739" i="1"/>
  <c r="A17740" i="1"/>
  <c r="A17741" i="1"/>
  <c r="A17742" i="1"/>
  <c r="A17743" i="1"/>
  <c r="A17744" i="1"/>
  <c r="A17745" i="1"/>
  <c r="A17746" i="1"/>
  <c r="A17747" i="1"/>
  <c r="A17748" i="1"/>
  <c r="A17749" i="1"/>
  <c r="A17750" i="1"/>
  <c r="A17751" i="1"/>
  <c r="A17752" i="1"/>
  <c r="A17753" i="1"/>
  <c r="A17754" i="1"/>
  <c r="A17755" i="1"/>
  <c r="A17756" i="1"/>
  <c r="A17757" i="1"/>
  <c r="A17758" i="1"/>
  <c r="A17759" i="1"/>
  <c r="A17760" i="1"/>
  <c r="A17761" i="1"/>
  <c r="A17762" i="1"/>
  <c r="A17763" i="1"/>
  <c r="A17764" i="1"/>
  <c r="A17765" i="1"/>
  <c r="A17766" i="1"/>
  <c r="A17767" i="1"/>
  <c r="A17768" i="1"/>
  <c r="A17769" i="1"/>
  <c r="A17770" i="1"/>
  <c r="A17771" i="1"/>
  <c r="A17772" i="1"/>
  <c r="A17773" i="1"/>
  <c r="A17774" i="1"/>
  <c r="A17775" i="1"/>
  <c r="A17776" i="1"/>
  <c r="A17777" i="1"/>
  <c r="A17778" i="1"/>
  <c r="A17779" i="1"/>
  <c r="A17780" i="1"/>
  <c r="A17781" i="1"/>
  <c r="A17782" i="1"/>
  <c r="A17783" i="1"/>
  <c r="A17784" i="1"/>
  <c r="A17785" i="1"/>
  <c r="A17786" i="1"/>
  <c r="A17787" i="1"/>
  <c r="A17788" i="1"/>
  <c r="A17789" i="1"/>
  <c r="A17790" i="1"/>
  <c r="A17791" i="1"/>
  <c r="A17792" i="1"/>
  <c r="A17793" i="1"/>
  <c r="A17794" i="1"/>
  <c r="A17795" i="1"/>
  <c r="A17796" i="1"/>
  <c r="A17797" i="1"/>
  <c r="A17798" i="1"/>
  <c r="A17799" i="1"/>
  <c r="A17800" i="1"/>
  <c r="A17801" i="1"/>
  <c r="A17802" i="1"/>
  <c r="A17803" i="1"/>
  <c r="A17804" i="1"/>
  <c r="A17805" i="1"/>
  <c r="A17806" i="1"/>
  <c r="A17807" i="1"/>
  <c r="A17808" i="1"/>
  <c r="A17809" i="1"/>
  <c r="A17810" i="1"/>
  <c r="A17811" i="1"/>
  <c r="A17812" i="1"/>
  <c r="A17813" i="1"/>
  <c r="A17814" i="1"/>
  <c r="A17815" i="1"/>
  <c r="A17816" i="1"/>
  <c r="A17817" i="1"/>
  <c r="A17818" i="1"/>
  <c r="A17819" i="1"/>
  <c r="A17820" i="1"/>
  <c r="A17821" i="1"/>
  <c r="A17822" i="1"/>
  <c r="A17823" i="1"/>
  <c r="A17824" i="1"/>
  <c r="A17825" i="1"/>
  <c r="A17826" i="1"/>
  <c r="A17827" i="1"/>
  <c r="A17828" i="1"/>
  <c r="A17829" i="1"/>
  <c r="A17830" i="1"/>
  <c r="A17831" i="1"/>
  <c r="A17832" i="1"/>
  <c r="A17833" i="1"/>
  <c r="A17834" i="1"/>
  <c r="A17835" i="1"/>
  <c r="A17836" i="1"/>
  <c r="A17837" i="1"/>
  <c r="A17838" i="1"/>
  <c r="A17839" i="1"/>
  <c r="A17840" i="1"/>
  <c r="A17841" i="1"/>
  <c r="A17842" i="1"/>
  <c r="A17843" i="1"/>
  <c r="A17844" i="1"/>
  <c r="A17845" i="1"/>
  <c r="A17846" i="1"/>
  <c r="A17847" i="1"/>
  <c r="A17848" i="1"/>
  <c r="A17849" i="1"/>
  <c r="A17850" i="1"/>
  <c r="A17851" i="1"/>
  <c r="A17852" i="1"/>
  <c r="A17853" i="1"/>
  <c r="A17854" i="1"/>
  <c r="A17855" i="1"/>
  <c r="A17856" i="1"/>
  <c r="A17857" i="1"/>
  <c r="A17858" i="1"/>
  <c r="A17859" i="1"/>
  <c r="A17860" i="1"/>
  <c r="A17861" i="1"/>
  <c r="A17862" i="1"/>
  <c r="A17863" i="1"/>
  <c r="A17864" i="1"/>
  <c r="A17865" i="1"/>
  <c r="A17866" i="1"/>
  <c r="A17867" i="1"/>
  <c r="A17868" i="1"/>
  <c r="A17869" i="1"/>
  <c r="A17870" i="1"/>
  <c r="A17871" i="1"/>
  <c r="A17872" i="1"/>
  <c r="A17873" i="1"/>
  <c r="A17874" i="1"/>
  <c r="A17875" i="1"/>
  <c r="A17876" i="1"/>
  <c r="A17877" i="1"/>
  <c r="A17878" i="1"/>
  <c r="A17879" i="1"/>
  <c r="A17880" i="1"/>
  <c r="A17881" i="1"/>
  <c r="A17882" i="1"/>
  <c r="A17883" i="1"/>
  <c r="A17884" i="1"/>
  <c r="A17885" i="1"/>
  <c r="A17886" i="1"/>
  <c r="A17887" i="1"/>
  <c r="A17888" i="1"/>
  <c r="A17889" i="1"/>
  <c r="A17890" i="1"/>
  <c r="A17891" i="1"/>
  <c r="A17892" i="1"/>
  <c r="A17893" i="1"/>
  <c r="A17894" i="1"/>
  <c r="A17895" i="1"/>
  <c r="A17896" i="1"/>
  <c r="A17897" i="1"/>
  <c r="A17898" i="1"/>
  <c r="A17899" i="1"/>
  <c r="A17900" i="1"/>
  <c r="A17901" i="1"/>
  <c r="A17902" i="1"/>
  <c r="A17903" i="1"/>
  <c r="A17904" i="1"/>
  <c r="A17905" i="1"/>
  <c r="A17906" i="1"/>
  <c r="A17907" i="1"/>
  <c r="A17908" i="1"/>
  <c r="A17909" i="1"/>
  <c r="A17910" i="1"/>
  <c r="A17911" i="1"/>
  <c r="A17912" i="1"/>
  <c r="A17913" i="1"/>
  <c r="A17914" i="1"/>
  <c r="A17915" i="1"/>
  <c r="A17916" i="1"/>
  <c r="A17917" i="1"/>
  <c r="A17918" i="1"/>
  <c r="A17919" i="1"/>
  <c r="A17920" i="1"/>
  <c r="A17921" i="1"/>
  <c r="A17922" i="1"/>
  <c r="A17923" i="1"/>
  <c r="A17924" i="1"/>
  <c r="A17925" i="1"/>
  <c r="A17926" i="1"/>
  <c r="A17927" i="1"/>
  <c r="A17928" i="1"/>
  <c r="A17929" i="1"/>
  <c r="A17930" i="1"/>
  <c r="A17931" i="1"/>
  <c r="A17932" i="1"/>
  <c r="A17933" i="1"/>
  <c r="A17934" i="1"/>
  <c r="A17935" i="1"/>
  <c r="A17936" i="1"/>
  <c r="A17937" i="1"/>
  <c r="A17938" i="1"/>
  <c r="A17939" i="1"/>
  <c r="A17940" i="1"/>
  <c r="A17941" i="1"/>
  <c r="A17942" i="1"/>
  <c r="A17943" i="1"/>
  <c r="A17944" i="1"/>
  <c r="A17945" i="1"/>
  <c r="A17946" i="1"/>
  <c r="A17947" i="1"/>
  <c r="A17948" i="1"/>
  <c r="A17949" i="1"/>
  <c r="A17950" i="1"/>
  <c r="A17951" i="1"/>
  <c r="A17952" i="1"/>
  <c r="A17953" i="1"/>
  <c r="A17954" i="1"/>
  <c r="A17955" i="1"/>
  <c r="A17956" i="1"/>
  <c r="A17957" i="1"/>
  <c r="A17958" i="1"/>
  <c r="A17959" i="1"/>
  <c r="A17960" i="1"/>
  <c r="A17961" i="1"/>
  <c r="A17962" i="1"/>
  <c r="A17963" i="1"/>
  <c r="A17964" i="1"/>
  <c r="A17965" i="1"/>
  <c r="A17966" i="1"/>
  <c r="A17967" i="1"/>
  <c r="A17968" i="1"/>
  <c r="A17969" i="1"/>
  <c r="A17970" i="1"/>
  <c r="A17971" i="1"/>
  <c r="A17972" i="1"/>
  <c r="A17973" i="1"/>
  <c r="A17974" i="1"/>
  <c r="A17975" i="1"/>
  <c r="A17976" i="1"/>
  <c r="A17977" i="1"/>
  <c r="A17978" i="1"/>
  <c r="A17979" i="1"/>
  <c r="A17980" i="1"/>
  <c r="A17981" i="1"/>
  <c r="A17982" i="1"/>
  <c r="A17983" i="1"/>
  <c r="A17984" i="1"/>
  <c r="A17985" i="1"/>
  <c r="A17986" i="1"/>
  <c r="A17987" i="1"/>
  <c r="A17988" i="1"/>
  <c r="A17989" i="1"/>
  <c r="A17990" i="1"/>
  <c r="A17991" i="1"/>
  <c r="A17992" i="1"/>
  <c r="A17993" i="1"/>
  <c r="A17994" i="1"/>
  <c r="A17995" i="1"/>
  <c r="A17996" i="1"/>
  <c r="A17997" i="1"/>
  <c r="A17998" i="1"/>
  <c r="A17999" i="1"/>
  <c r="A18000" i="1"/>
  <c r="A18001" i="1"/>
  <c r="A18002" i="1"/>
  <c r="A18003" i="1"/>
  <c r="A18004" i="1"/>
  <c r="A18005" i="1"/>
  <c r="A18006" i="1"/>
  <c r="A18007" i="1"/>
  <c r="A18008" i="1"/>
  <c r="A18009" i="1"/>
  <c r="A18010" i="1"/>
  <c r="A18011" i="1"/>
  <c r="A18012" i="1"/>
  <c r="A18013" i="1"/>
  <c r="A18014" i="1"/>
  <c r="A18015" i="1"/>
  <c r="A18016" i="1"/>
  <c r="A18017" i="1"/>
  <c r="A18018" i="1"/>
  <c r="A18019" i="1"/>
  <c r="A18020" i="1"/>
  <c r="A18021" i="1"/>
  <c r="A18022" i="1"/>
  <c r="A18023" i="1"/>
  <c r="A18024" i="1"/>
  <c r="A18025" i="1"/>
  <c r="A18026" i="1"/>
  <c r="A18027" i="1"/>
  <c r="A18028" i="1"/>
  <c r="A18029" i="1"/>
  <c r="A18030" i="1"/>
  <c r="A18031" i="1"/>
  <c r="A18032" i="1"/>
  <c r="A18033" i="1"/>
  <c r="A18034" i="1"/>
  <c r="A18035" i="1"/>
  <c r="A18036" i="1"/>
  <c r="A18037" i="1"/>
  <c r="A18038" i="1"/>
  <c r="A18039" i="1"/>
  <c r="A18040" i="1"/>
  <c r="A18041" i="1"/>
  <c r="A18042" i="1"/>
  <c r="A18043" i="1"/>
  <c r="A18044" i="1"/>
  <c r="A18045" i="1"/>
  <c r="A18046" i="1"/>
  <c r="A18047" i="1"/>
  <c r="A18048" i="1"/>
  <c r="A18049" i="1"/>
  <c r="A18050" i="1"/>
  <c r="A18051" i="1"/>
  <c r="A18052" i="1"/>
  <c r="A18053" i="1"/>
  <c r="A18054" i="1"/>
  <c r="A18055" i="1"/>
  <c r="A18056" i="1"/>
  <c r="A18057" i="1"/>
  <c r="A18058" i="1"/>
  <c r="A18059" i="1"/>
  <c r="A18060" i="1"/>
  <c r="A18061" i="1"/>
  <c r="A18062" i="1"/>
  <c r="A18063" i="1"/>
  <c r="A18064" i="1"/>
  <c r="A18065" i="1"/>
  <c r="A18066" i="1"/>
  <c r="A18067" i="1"/>
  <c r="A18068" i="1"/>
  <c r="A18069" i="1"/>
  <c r="A18070" i="1"/>
  <c r="A18071" i="1"/>
  <c r="A18072" i="1"/>
  <c r="A18073" i="1"/>
  <c r="A18074" i="1"/>
  <c r="A18075" i="1"/>
  <c r="A18076" i="1"/>
  <c r="A18077" i="1"/>
  <c r="A18078" i="1"/>
  <c r="A18079" i="1"/>
  <c r="A18080" i="1"/>
  <c r="A18081" i="1"/>
  <c r="A18082" i="1"/>
  <c r="A18083" i="1"/>
  <c r="A18084" i="1"/>
  <c r="A18085" i="1"/>
  <c r="A18086" i="1"/>
  <c r="A18087" i="1"/>
  <c r="A18088" i="1"/>
  <c r="A18089" i="1"/>
  <c r="A18090" i="1"/>
  <c r="A18091" i="1"/>
  <c r="A18092" i="1"/>
  <c r="A18093" i="1"/>
  <c r="A18094" i="1"/>
  <c r="A18095" i="1"/>
  <c r="A18096" i="1"/>
  <c r="A18097" i="1"/>
  <c r="A18098" i="1"/>
  <c r="A18099" i="1"/>
  <c r="A18100" i="1"/>
  <c r="A18101" i="1"/>
  <c r="A18102" i="1"/>
  <c r="A18103" i="1"/>
  <c r="A18104" i="1"/>
  <c r="A18105" i="1"/>
  <c r="A18106" i="1"/>
  <c r="A18107" i="1"/>
  <c r="A18108" i="1"/>
  <c r="A18109" i="1"/>
  <c r="A18110" i="1"/>
  <c r="A18111" i="1"/>
  <c r="A18112" i="1"/>
  <c r="A18113" i="1"/>
  <c r="A18114" i="1"/>
  <c r="A18115" i="1"/>
  <c r="A18116" i="1"/>
  <c r="A18117" i="1"/>
  <c r="A18118" i="1"/>
  <c r="A18119" i="1"/>
  <c r="A18120" i="1"/>
  <c r="A18121" i="1"/>
  <c r="A18122" i="1"/>
  <c r="A18123" i="1"/>
  <c r="A18124" i="1"/>
  <c r="A18125" i="1"/>
  <c r="A18126" i="1"/>
  <c r="A18127" i="1"/>
  <c r="A18128" i="1"/>
  <c r="A18129" i="1"/>
  <c r="A18130" i="1"/>
  <c r="A18131" i="1"/>
  <c r="A18132" i="1"/>
  <c r="A18133" i="1"/>
  <c r="A18134" i="1"/>
  <c r="A18135" i="1"/>
  <c r="A18136" i="1"/>
  <c r="A18137" i="1"/>
  <c r="A18138" i="1"/>
  <c r="A18139" i="1"/>
  <c r="A18140" i="1"/>
  <c r="A18141" i="1"/>
  <c r="A18142" i="1"/>
  <c r="A18143" i="1"/>
  <c r="A18144" i="1"/>
  <c r="A18145" i="1"/>
  <c r="A18146" i="1"/>
  <c r="A18147" i="1"/>
  <c r="A18148" i="1"/>
  <c r="A18149" i="1"/>
  <c r="A18150" i="1"/>
  <c r="A18151" i="1"/>
  <c r="A18152" i="1"/>
  <c r="A18153" i="1"/>
  <c r="A18154" i="1"/>
  <c r="A18155" i="1"/>
  <c r="A18156" i="1"/>
  <c r="A18157" i="1"/>
  <c r="A18158" i="1"/>
  <c r="A18159" i="1"/>
  <c r="A18160" i="1"/>
  <c r="A18161" i="1"/>
  <c r="A18162" i="1"/>
  <c r="A18163" i="1"/>
  <c r="A18164" i="1"/>
  <c r="A18165" i="1"/>
  <c r="A18166" i="1"/>
  <c r="A18167" i="1"/>
  <c r="A18168" i="1"/>
  <c r="A18169" i="1"/>
  <c r="A18170" i="1"/>
  <c r="A18171" i="1"/>
  <c r="A18172" i="1"/>
  <c r="A18173" i="1"/>
  <c r="A18174" i="1"/>
  <c r="A18175" i="1"/>
  <c r="A18176" i="1"/>
  <c r="A18177" i="1"/>
  <c r="A18178" i="1"/>
  <c r="A18179" i="1"/>
  <c r="A18180" i="1"/>
  <c r="A18181" i="1"/>
  <c r="A18182" i="1"/>
  <c r="A18183" i="1"/>
  <c r="A18184" i="1"/>
  <c r="A18185" i="1"/>
  <c r="A18186" i="1"/>
  <c r="A18187" i="1"/>
  <c r="A18188" i="1"/>
  <c r="A18189" i="1"/>
  <c r="A18190" i="1"/>
  <c r="A18191" i="1"/>
  <c r="A18192" i="1"/>
  <c r="A18193" i="1"/>
  <c r="A18194" i="1"/>
  <c r="A18195" i="1"/>
  <c r="A18196" i="1"/>
  <c r="A18197" i="1"/>
  <c r="A18198" i="1"/>
  <c r="A18199" i="1"/>
  <c r="A18200" i="1"/>
  <c r="A18201" i="1"/>
  <c r="A18202" i="1"/>
  <c r="A18203" i="1"/>
  <c r="A18204" i="1"/>
  <c r="A18205" i="1"/>
  <c r="A18206" i="1"/>
  <c r="A18207" i="1"/>
  <c r="A18208" i="1"/>
  <c r="A18209" i="1"/>
  <c r="A18210" i="1"/>
  <c r="A18211" i="1"/>
  <c r="A18212" i="1"/>
  <c r="A18213" i="1"/>
  <c r="A18214" i="1"/>
  <c r="A18215" i="1"/>
  <c r="A18216" i="1"/>
  <c r="A18217" i="1"/>
  <c r="A18218" i="1"/>
  <c r="A18219" i="1"/>
  <c r="A18220" i="1"/>
  <c r="A18221" i="1"/>
  <c r="A18222" i="1"/>
  <c r="A18223" i="1"/>
  <c r="A18224" i="1"/>
  <c r="A18225" i="1"/>
  <c r="A18226" i="1"/>
  <c r="A18227" i="1"/>
  <c r="A18228" i="1"/>
  <c r="A18229" i="1"/>
  <c r="A18230" i="1"/>
  <c r="A18231" i="1"/>
  <c r="A18232" i="1"/>
  <c r="A18233" i="1"/>
  <c r="A18234" i="1"/>
  <c r="A18235" i="1"/>
  <c r="A18236" i="1"/>
  <c r="A18237" i="1"/>
  <c r="A18238" i="1"/>
  <c r="A18239" i="1"/>
  <c r="A18240" i="1"/>
  <c r="A18241" i="1"/>
  <c r="A18242" i="1"/>
  <c r="A18243" i="1"/>
  <c r="A18244" i="1"/>
  <c r="A18245" i="1"/>
  <c r="A18246" i="1"/>
  <c r="A18247" i="1"/>
  <c r="A18248" i="1"/>
  <c r="A18249" i="1"/>
  <c r="A18250" i="1"/>
  <c r="A18251" i="1"/>
  <c r="A18252" i="1"/>
  <c r="A18253" i="1"/>
  <c r="A18254" i="1"/>
  <c r="A18255" i="1"/>
  <c r="A18256" i="1"/>
  <c r="A18257" i="1"/>
  <c r="A18258" i="1"/>
  <c r="A18259" i="1"/>
  <c r="A18260" i="1"/>
  <c r="A18261" i="1"/>
  <c r="A18262" i="1"/>
  <c r="A18263" i="1"/>
  <c r="A18264" i="1"/>
  <c r="A18265" i="1"/>
  <c r="A18266" i="1"/>
  <c r="A18267" i="1"/>
  <c r="A18268" i="1"/>
  <c r="A18269" i="1"/>
  <c r="A18270" i="1"/>
  <c r="A18271" i="1"/>
  <c r="A18272" i="1"/>
  <c r="A18273" i="1"/>
  <c r="A18274" i="1"/>
  <c r="A18275" i="1"/>
  <c r="A18276" i="1"/>
  <c r="A18277" i="1"/>
  <c r="A18278" i="1"/>
  <c r="A18279" i="1"/>
  <c r="A18280" i="1"/>
  <c r="A18281" i="1"/>
  <c r="A18282" i="1"/>
  <c r="A18283" i="1"/>
  <c r="A18284" i="1"/>
  <c r="A18285" i="1"/>
  <c r="A18286" i="1"/>
  <c r="A18287" i="1"/>
  <c r="A18288" i="1"/>
  <c r="A18289" i="1"/>
  <c r="A18290" i="1"/>
  <c r="A18291" i="1"/>
  <c r="A18292" i="1"/>
  <c r="A18293" i="1"/>
  <c r="A18294" i="1"/>
  <c r="A18295" i="1"/>
  <c r="A18296" i="1"/>
  <c r="A18297" i="1"/>
  <c r="A18298" i="1"/>
  <c r="A18299" i="1"/>
  <c r="A18300" i="1"/>
  <c r="A18301" i="1"/>
  <c r="A18302" i="1"/>
  <c r="A18303" i="1"/>
  <c r="A18304" i="1"/>
  <c r="A18305" i="1"/>
  <c r="A18306" i="1"/>
  <c r="A18307" i="1"/>
  <c r="A18308" i="1"/>
  <c r="A18309" i="1"/>
  <c r="A18310" i="1"/>
  <c r="A18311" i="1"/>
  <c r="A18312" i="1"/>
  <c r="A18313" i="1"/>
  <c r="A18314" i="1"/>
  <c r="A18315" i="1"/>
  <c r="A18316" i="1"/>
  <c r="A18317" i="1"/>
  <c r="A18318" i="1"/>
  <c r="A18319" i="1"/>
  <c r="A18320" i="1"/>
  <c r="A18321" i="1"/>
  <c r="A18322" i="1"/>
  <c r="A18323" i="1"/>
  <c r="A18324" i="1"/>
  <c r="A18325" i="1"/>
  <c r="A18326" i="1"/>
  <c r="A18327" i="1"/>
  <c r="A18328" i="1"/>
  <c r="A18329" i="1"/>
  <c r="A18330" i="1"/>
  <c r="A18331" i="1"/>
  <c r="A18332" i="1"/>
  <c r="A18333" i="1"/>
  <c r="A18334" i="1"/>
  <c r="A18335" i="1"/>
  <c r="A18336" i="1"/>
  <c r="A18337" i="1"/>
  <c r="A18338" i="1"/>
  <c r="A18339" i="1"/>
  <c r="A18340" i="1"/>
  <c r="A18341" i="1"/>
  <c r="A18342" i="1"/>
  <c r="A18343" i="1"/>
  <c r="A18344" i="1"/>
  <c r="A18345" i="1"/>
  <c r="A18346" i="1"/>
  <c r="A18347" i="1"/>
  <c r="A18348" i="1"/>
  <c r="A18349" i="1"/>
  <c r="A18350" i="1"/>
  <c r="A18351" i="1"/>
  <c r="A18352" i="1"/>
  <c r="A18353" i="1"/>
  <c r="A18354" i="1"/>
  <c r="A18355" i="1"/>
  <c r="A18356" i="1"/>
  <c r="A18357" i="1"/>
  <c r="A18358" i="1"/>
  <c r="A18359" i="1"/>
  <c r="A18360" i="1"/>
  <c r="A18361" i="1"/>
  <c r="A18362" i="1"/>
  <c r="A18363" i="1"/>
  <c r="A18364" i="1"/>
  <c r="A18365" i="1"/>
  <c r="A18366" i="1"/>
  <c r="A18367" i="1"/>
  <c r="A18368" i="1"/>
  <c r="A18369" i="1"/>
  <c r="A18370" i="1"/>
  <c r="A18371" i="1"/>
  <c r="A18372" i="1"/>
  <c r="A18373" i="1"/>
  <c r="A18374" i="1"/>
  <c r="A18375" i="1"/>
  <c r="A18376" i="1"/>
  <c r="A18377" i="1"/>
  <c r="A18378" i="1"/>
  <c r="A18379" i="1"/>
  <c r="A18380" i="1"/>
  <c r="A18381" i="1"/>
  <c r="A18382" i="1"/>
  <c r="A18383" i="1"/>
  <c r="A18384" i="1"/>
  <c r="A18385" i="1"/>
  <c r="A18386" i="1"/>
  <c r="A18387" i="1"/>
  <c r="A18388" i="1"/>
  <c r="A18389" i="1"/>
  <c r="A18390" i="1"/>
  <c r="A18391" i="1"/>
  <c r="A18392" i="1"/>
  <c r="A18393" i="1"/>
  <c r="A18394" i="1"/>
  <c r="A18395" i="1"/>
  <c r="A18396" i="1"/>
  <c r="A18397" i="1"/>
  <c r="A18398" i="1"/>
  <c r="A18399" i="1"/>
  <c r="A18400" i="1"/>
  <c r="A18401" i="1"/>
  <c r="A18402" i="1"/>
  <c r="A18403" i="1"/>
  <c r="A18404" i="1"/>
  <c r="A18405" i="1"/>
  <c r="A18406" i="1"/>
  <c r="A18407" i="1"/>
  <c r="A18408" i="1"/>
  <c r="A18409" i="1"/>
  <c r="A18410" i="1"/>
  <c r="A18411" i="1"/>
  <c r="A18412" i="1"/>
  <c r="A18413" i="1"/>
  <c r="A18414" i="1"/>
  <c r="A18415" i="1"/>
  <c r="A18416" i="1"/>
  <c r="A18417" i="1"/>
  <c r="A18418" i="1"/>
  <c r="A18419" i="1"/>
  <c r="A18420" i="1"/>
  <c r="A18421" i="1"/>
  <c r="A18422" i="1"/>
  <c r="A18423" i="1"/>
  <c r="A18424" i="1"/>
  <c r="A18425" i="1"/>
  <c r="A18426" i="1"/>
  <c r="A18427" i="1"/>
  <c r="A18428" i="1"/>
  <c r="A18429" i="1"/>
  <c r="A18430" i="1"/>
  <c r="A18431" i="1"/>
  <c r="A18432" i="1"/>
  <c r="A18433" i="1"/>
  <c r="A18434" i="1"/>
  <c r="A18435" i="1"/>
  <c r="A18436" i="1"/>
  <c r="A18437" i="1"/>
  <c r="A18438" i="1"/>
  <c r="A18439" i="1"/>
  <c r="A18440" i="1"/>
  <c r="A18441" i="1"/>
  <c r="A18442" i="1"/>
  <c r="A18443" i="1"/>
  <c r="A18444" i="1"/>
  <c r="A18445" i="1"/>
  <c r="A18446" i="1"/>
  <c r="A18447" i="1"/>
  <c r="A18448" i="1"/>
  <c r="A18449" i="1"/>
  <c r="A18450" i="1"/>
  <c r="A18451" i="1"/>
  <c r="A18452" i="1"/>
  <c r="A18453" i="1"/>
  <c r="A18454" i="1"/>
  <c r="A18455" i="1"/>
  <c r="A18456" i="1"/>
  <c r="A18457" i="1"/>
  <c r="A18458" i="1"/>
  <c r="A18459" i="1"/>
  <c r="A18460" i="1"/>
  <c r="A18461" i="1"/>
  <c r="A18462" i="1"/>
  <c r="A18463" i="1"/>
  <c r="A18464" i="1"/>
  <c r="A18465" i="1"/>
  <c r="A18466" i="1"/>
  <c r="A18467" i="1"/>
  <c r="A18468" i="1"/>
  <c r="A18469" i="1"/>
  <c r="A18470" i="1"/>
  <c r="A18471" i="1"/>
  <c r="A18472" i="1"/>
  <c r="A18473" i="1"/>
  <c r="A18474" i="1"/>
  <c r="A18475" i="1"/>
  <c r="A18476" i="1"/>
  <c r="A18477" i="1"/>
  <c r="A18478" i="1"/>
  <c r="A18479" i="1"/>
  <c r="A18480" i="1"/>
  <c r="A18481" i="1"/>
  <c r="A18482" i="1"/>
  <c r="A18483" i="1"/>
  <c r="A18484" i="1"/>
  <c r="A18485" i="1"/>
  <c r="A18486" i="1"/>
  <c r="A18487" i="1"/>
  <c r="A18488" i="1"/>
  <c r="A18489" i="1"/>
  <c r="A18490" i="1"/>
  <c r="A18491" i="1"/>
  <c r="A18492" i="1"/>
  <c r="A18493" i="1"/>
  <c r="A18494" i="1"/>
  <c r="A18495" i="1"/>
  <c r="A18496" i="1"/>
  <c r="A18497" i="1"/>
  <c r="A18498" i="1"/>
  <c r="A18499" i="1"/>
  <c r="A18500" i="1"/>
  <c r="A18501" i="1"/>
  <c r="A18502" i="1"/>
  <c r="A18503" i="1"/>
  <c r="A18504" i="1"/>
  <c r="A18505" i="1"/>
  <c r="A18506" i="1"/>
  <c r="A18507" i="1"/>
  <c r="A18508" i="1"/>
  <c r="A18509" i="1"/>
  <c r="A18510" i="1"/>
  <c r="A18511" i="1"/>
  <c r="A18512" i="1"/>
  <c r="A18513" i="1"/>
  <c r="A18514" i="1"/>
  <c r="A18515" i="1"/>
  <c r="A18516" i="1"/>
  <c r="A18517" i="1"/>
  <c r="A18518" i="1"/>
  <c r="A18519" i="1"/>
  <c r="A18520" i="1"/>
  <c r="A18521" i="1"/>
  <c r="A18522" i="1"/>
  <c r="A18523" i="1"/>
  <c r="A18524" i="1"/>
  <c r="A18525" i="1"/>
  <c r="A18526" i="1"/>
  <c r="A18527" i="1"/>
  <c r="A18528" i="1"/>
  <c r="A18529" i="1"/>
  <c r="A18530" i="1"/>
  <c r="A18531" i="1"/>
  <c r="A18532" i="1"/>
  <c r="A18533" i="1"/>
  <c r="A18534" i="1"/>
  <c r="A18535" i="1"/>
  <c r="A18536" i="1"/>
  <c r="A18537" i="1"/>
  <c r="A18538" i="1"/>
  <c r="A18539" i="1"/>
  <c r="A18540" i="1"/>
  <c r="A18541" i="1"/>
  <c r="A18542" i="1"/>
  <c r="A18543" i="1"/>
  <c r="A18544" i="1"/>
  <c r="A18545" i="1"/>
  <c r="A18546" i="1"/>
  <c r="A18547" i="1"/>
  <c r="A18548" i="1"/>
  <c r="A18549" i="1"/>
  <c r="A18550" i="1"/>
  <c r="A18551" i="1"/>
  <c r="A18552" i="1"/>
  <c r="A18553" i="1"/>
  <c r="A18554" i="1"/>
  <c r="A18555" i="1"/>
  <c r="A18556" i="1"/>
  <c r="A18557" i="1"/>
  <c r="A18558" i="1"/>
  <c r="A18559" i="1"/>
  <c r="A18560" i="1"/>
  <c r="A18561" i="1"/>
  <c r="A18562" i="1"/>
  <c r="A18563" i="1"/>
  <c r="A18564" i="1"/>
  <c r="A18565" i="1"/>
  <c r="A18566" i="1"/>
  <c r="A18567" i="1"/>
  <c r="A18568" i="1"/>
  <c r="A18569" i="1"/>
  <c r="A18570" i="1"/>
  <c r="A18571" i="1"/>
  <c r="A18572" i="1"/>
  <c r="A18573" i="1"/>
  <c r="A18574" i="1"/>
  <c r="A18575" i="1"/>
  <c r="A18576" i="1"/>
  <c r="A18577" i="1"/>
  <c r="A18578" i="1"/>
  <c r="A18579" i="1"/>
  <c r="A18580" i="1"/>
  <c r="A18581" i="1"/>
  <c r="A18582" i="1"/>
  <c r="A18583" i="1"/>
  <c r="A18584" i="1"/>
  <c r="A18585" i="1"/>
  <c r="A18586" i="1"/>
  <c r="A18587" i="1"/>
  <c r="A18588" i="1"/>
  <c r="A18589" i="1"/>
  <c r="A18590" i="1"/>
  <c r="A18591" i="1"/>
  <c r="A18592" i="1"/>
  <c r="A18593" i="1"/>
  <c r="A18594" i="1"/>
  <c r="A18595" i="1"/>
  <c r="A18596" i="1"/>
  <c r="A18597" i="1"/>
  <c r="A18598" i="1"/>
  <c r="A18599" i="1"/>
  <c r="A18600" i="1"/>
  <c r="A18601" i="1"/>
  <c r="A18602" i="1"/>
  <c r="A18603" i="1"/>
  <c r="A18604" i="1"/>
  <c r="A18605" i="1"/>
  <c r="A18606" i="1"/>
  <c r="A18607" i="1"/>
  <c r="A18608" i="1"/>
  <c r="A18609" i="1"/>
  <c r="A18610" i="1"/>
  <c r="A18611" i="1"/>
  <c r="A18612" i="1"/>
  <c r="A18613" i="1"/>
  <c r="A18614" i="1"/>
  <c r="A18615" i="1"/>
  <c r="A18616" i="1"/>
  <c r="A18617" i="1"/>
  <c r="A18618" i="1"/>
  <c r="A18619" i="1"/>
  <c r="A18620" i="1"/>
  <c r="A18621" i="1"/>
  <c r="A18622" i="1"/>
  <c r="A18623" i="1"/>
  <c r="A18624" i="1"/>
  <c r="A18625" i="1"/>
  <c r="A18626" i="1"/>
  <c r="A18627" i="1"/>
  <c r="A18628" i="1"/>
  <c r="A18629" i="1"/>
  <c r="A18630" i="1"/>
  <c r="A18631" i="1"/>
  <c r="A18632" i="1"/>
  <c r="A18633" i="1"/>
  <c r="A18634" i="1"/>
  <c r="A18635" i="1"/>
  <c r="A18636" i="1"/>
  <c r="A18637" i="1"/>
  <c r="A18638" i="1"/>
  <c r="A18639" i="1"/>
  <c r="A18640" i="1"/>
  <c r="A18641" i="1"/>
  <c r="A18642" i="1"/>
  <c r="A18643" i="1"/>
  <c r="A18644" i="1"/>
  <c r="A18645" i="1"/>
  <c r="A18646" i="1"/>
  <c r="A18647" i="1"/>
  <c r="A18648" i="1"/>
  <c r="A18649" i="1"/>
  <c r="A18650" i="1"/>
  <c r="A18651" i="1"/>
  <c r="A18652" i="1"/>
  <c r="A18653" i="1"/>
  <c r="A18654" i="1"/>
  <c r="A18655" i="1"/>
  <c r="A18656" i="1"/>
  <c r="A18657" i="1"/>
  <c r="A18658" i="1"/>
  <c r="A18659" i="1"/>
  <c r="A18660" i="1"/>
  <c r="A18661" i="1"/>
  <c r="A18662" i="1"/>
  <c r="A18663" i="1"/>
  <c r="A18664" i="1"/>
  <c r="A18665" i="1"/>
  <c r="A18666" i="1"/>
  <c r="A18667" i="1"/>
  <c r="A18668" i="1"/>
  <c r="A18669" i="1"/>
  <c r="A18670" i="1"/>
  <c r="A18671" i="1"/>
  <c r="A18672" i="1"/>
  <c r="A18673" i="1"/>
  <c r="A18674" i="1"/>
  <c r="A18675" i="1"/>
  <c r="A18676" i="1"/>
  <c r="A18677" i="1"/>
  <c r="A18678" i="1"/>
  <c r="A18679" i="1"/>
  <c r="A18680" i="1"/>
  <c r="A18681" i="1"/>
  <c r="A18682" i="1"/>
  <c r="A18683" i="1"/>
  <c r="A18684" i="1"/>
  <c r="A18685" i="1"/>
  <c r="A18686" i="1"/>
  <c r="A18687" i="1"/>
  <c r="A18688" i="1"/>
  <c r="A18689" i="1"/>
  <c r="A18690" i="1"/>
  <c r="A18691" i="1"/>
  <c r="A18692" i="1"/>
  <c r="A18693" i="1"/>
  <c r="A18694" i="1"/>
  <c r="A18695" i="1"/>
  <c r="A18696" i="1"/>
  <c r="A18697" i="1"/>
  <c r="A18698" i="1"/>
  <c r="A18699" i="1"/>
  <c r="A18700" i="1"/>
  <c r="A18701" i="1"/>
  <c r="A18702" i="1"/>
  <c r="A18703" i="1"/>
  <c r="A18704" i="1"/>
  <c r="A18705" i="1"/>
  <c r="A18706" i="1"/>
  <c r="A18707" i="1"/>
  <c r="A18708" i="1"/>
  <c r="A18709" i="1"/>
  <c r="A18710" i="1"/>
  <c r="A18711" i="1"/>
  <c r="A18712" i="1"/>
  <c r="A18713" i="1"/>
  <c r="A18714" i="1"/>
  <c r="A18715" i="1"/>
  <c r="A18716" i="1"/>
  <c r="A18717" i="1"/>
  <c r="A18718" i="1"/>
  <c r="A18719" i="1"/>
  <c r="A18720" i="1"/>
  <c r="A18721" i="1"/>
  <c r="A18722" i="1"/>
  <c r="A18723" i="1"/>
  <c r="A18724" i="1"/>
  <c r="A18725" i="1"/>
  <c r="A18726" i="1"/>
  <c r="A18727" i="1"/>
  <c r="A18728" i="1"/>
  <c r="A18729" i="1"/>
  <c r="A18730" i="1"/>
  <c r="A18731" i="1"/>
  <c r="A18732" i="1"/>
  <c r="A18733" i="1"/>
  <c r="A18734" i="1"/>
  <c r="A18735" i="1"/>
  <c r="A18736" i="1"/>
  <c r="A18737" i="1"/>
  <c r="A18738" i="1"/>
  <c r="A18739" i="1"/>
  <c r="A18740" i="1"/>
  <c r="A18741" i="1"/>
  <c r="A18742" i="1"/>
  <c r="A18743" i="1"/>
  <c r="A18744" i="1"/>
  <c r="A18745" i="1"/>
  <c r="A18746" i="1"/>
  <c r="A18747" i="1"/>
  <c r="A18748" i="1"/>
  <c r="A18749" i="1"/>
  <c r="A18750" i="1"/>
  <c r="A18751" i="1"/>
  <c r="A18752" i="1"/>
  <c r="A18753" i="1"/>
  <c r="A18754" i="1"/>
  <c r="A18755" i="1"/>
  <c r="A18756" i="1"/>
  <c r="A18757" i="1"/>
  <c r="A18758" i="1"/>
  <c r="A18759" i="1"/>
  <c r="A18760" i="1"/>
  <c r="A18761" i="1"/>
  <c r="A18762" i="1"/>
  <c r="A18763" i="1"/>
  <c r="A18764" i="1"/>
  <c r="A18765" i="1"/>
  <c r="A18766" i="1"/>
  <c r="A18767" i="1"/>
  <c r="A18768" i="1"/>
  <c r="A18769" i="1"/>
  <c r="A18770" i="1"/>
  <c r="A18771" i="1"/>
  <c r="A18772" i="1"/>
  <c r="A18773" i="1"/>
  <c r="A18774" i="1"/>
  <c r="A18775" i="1"/>
  <c r="A18776" i="1"/>
  <c r="A18777" i="1"/>
  <c r="A18778" i="1"/>
  <c r="A18779" i="1"/>
  <c r="A18780" i="1"/>
  <c r="A18781" i="1"/>
  <c r="A18782" i="1"/>
  <c r="A18783" i="1"/>
  <c r="A18784" i="1"/>
  <c r="A18785" i="1"/>
  <c r="A18786" i="1"/>
  <c r="A18787" i="1"/>
  <c r="A18788" i="1"/>
  <c r="A18789" i="1"/>
  <c r="A18790" i="1"/>
  <c r="A18791" i="1"/>
  <c r="A18792" i="1"/>
  <c r="A18793" i="1"/>
  <c r="A18794" i="1"/>
  <c r="A18795" i="1"/>
  <c r="A18796" i="1"/>
  <c r="A18797" i="1"/>
  <c r="A18798" i="1"/>
  <c r="A18799" i="1"/>
  <c r="A18800" i="1"/>
  <c r="A18801" i="1"/>
  <c r="A18802" i="1"/>
  <c r="A18803" i="1"/>
  <c r="A18804" i="1"/>
  <c r="A18805" i="1"/>
  <c r="A18806" i="1"/>
  <c r="A18807" i="1"/>
  <c r="A18808" i="1"/>
  <c r="A18809" i="1"/>
  <c r="A18810" i="1"/>
  <c r="A18811" i="1"/>
  <c r="A18812" i="1"/>
  <c r="A18813" i="1"/>
  <c r="A18814" i="1"/>
  <c r="A18815" i="1"/>
  <c r="A18816" i="1"/>
  <c r="A18817" i="1"/>
  <c r="A18818" i="1"/>
  <c r="A18819" i="1"/>
  <c r="A18820" i="1"/>
  <c r="A18821" i="1"/>
  <c r="A18822" i="1"/>
  <c r="A18823" i="1"/>
  <c r="A18824" i="1"/>
  <c r="A18825" i="1"/>
  <c r="A18826" i="1"/>
  <c r="A18827" i="1"/>
  <c r="A18828" i="1"/>
  <c r="A18829" i="1"/>
  <c r="A18830" i="1"/>
  <c r="A18831" i="1"/>
  <c r="A18832" i="1"/>
  <c r="A18833" i="1"/>
  <c r="A18834" i="1"/>
  <c r="A18835" i="1"/>
  <c r="A18836" i="1"/>
  <c r="A18837" i="1"/>
  <c r="A18838" i="1"/>
  <c r="A18839" i="1"/>
  <c r="A18840" i="1"/>
  <c r="A18841" i="1"/>
  <c r="A18842" i="1"/>
  <c r="A18843" i="1"/>
  <c r="A18844" i="1"/>
  <c r="A18845" i="1"/>
  <c r="A18846" i="1"/>
  <c r="A18847" i="1"/>
  <c r="A18848" i="1"/>
  <c r="A18849" i="1"/>
  <c r="A18850" i="1"/>
  <c r="A18851" i="1"/>
  <c r="A18852" i="1"/>
  <c r="A18853" i="1"/>
  <c r="A18854" i="1"/>
  <c r="A18855" i="1"/>
  <c r="A18856" i="1"/>
  <c r="A18857" i="1"/>
  <c r="A18858" i="1"/>
  <c r="A18859" i="1"/>
  <c r="A18860" i="1"/>
  <c r="A18861" i="1"/>
  <c r="A18862" i="1"/>
  <c r="A18863" i="1"/>
  <c r="A18864" i="1"/>
  <c r="A18865" i="1"/>
  <c r="A18866" i="1"/>
  <c r="A18867" i="1"/>
  <c r="A18868" i="1"/>
  <c r="A18869" i="1"/>
  <c r="A18870" i="1"/>
  <c r="A18871" i="1"/>
  <c r="A18872" i="1"/>
  <c r="A18873" i="1"/>
  <c r="A18874" i="1"/>
  <c r="A18875" i="1"/>
  <c r="A18876" i="1"/>
  <c r="A18877" i="1"/>
  <c r="A18878" i="1"/>
  <c r="A18879" i="1"/>
  <c r="A18880" i="1"/>
  <c r="A18881" i="1"/>
  <c r="A18882" i="1"/>
  <c r="A18883" i="1"/>
  <c r="A18884" i="1"/>
  <c r="A18885" i="1"/>
  <c r="A18886" i="1"/>
  <c r="A18887" i="1"/>
  <c r="A18888" i="1"/>
  <c r="A18889" i="1"/>
  <c r="A18890" i="1"/>
  <c r="A18891" i="1"/>
  <c r="A18892" i="1"/>
  <c r="A18893" i="1"/>
  <c r="A18894" i="1"/>
  <c r="A18895" i="1"/>
  <c r="A18896" i="1"/>
  <c r="A18897" i="1"/>
  <c r="A18898" i="1"/>
  <c r="A18899" i="1"/>
  <c r="A18900" i="1"/>
  <c r="A18901" i="1"/>
  <c r="A18902" i="1"/>
  <c r="A18903" i="1"/>
  <c r="A18904" i="1"/>
  <c r="A18905" i="1"/>
  <c r="A18906" i="1"/>
  <c r="A18907" i="1"/>
  <c r="A18908" i="1"/>
  <c r="A18909" i="1"/>
  <c r="A18910" i="1"/>
  <c r="A18911" i="1"/>
  <c r="A18912" i="1"/>
  <c r="A18913" i="1"/>
  <c r="A18914" i="1"/>
  <c r="A18915" i="1"/>
  <c r="A18916" i="1"/>
  <c r="A18917" i="1"/>
  <c r="A18918" i="1"/>
  <c r="A18919" i="1"/>
  <c r="A18920" i="1"/>
  <c r="A18921" i="1"/>
  <c r="A18922" i="1"/>
  <c r="A18923" i="1"/>
  <c r="A18924" i="1"/>
  <c r="A18925" i="1"/>
  <c r="A18926" i="1"/>
  <c r="A18927" i="1"/>
  <c r="A18928" i="1"/>
  <c r="A18929" i="1"/>
  <c r="A18930" i="1"/>
  <c r="A18931" i="1"/>
  <c r="A18932" i="1"/>
  <c r="A18933" i="1"/>
  <c r="A18934" i="1"/>
  <c r="A18935" i="1"/>
  <c r="A18936" i="1"/>
  <c r="A18937" i="1"/>
  <c r="A18938" i="1"/>
  <c r="A18939" i="1"/>
  <c r="A18940" i="1"/>
  <c r="A18941" i="1"/>
  <c r="A18942" i="1"/>
  <c r="A18943" i="1"/>
  <c r="A18944" i="1"/>
  <c r="A18945" i="1"/>
  <c r="A18946" i="1"/>
  <c r="A18947" i="1"/>
  <c r="A18948" i="1"/>
  <c r="A18949" i="1"/>
  <c r="A18950" i="1"/>
  <c r="A18951" i="1"/>
  <c r="A18952" i="1"/>
  <c r="A18953" i="1"/>
  <c r="A18954" i="1"/>
  <c r="A18955" i="1"/>
  <c r="A18956" i="1"/>
  <c r="A18957" i="1"/>
  <c r="A18958" i="1"/>
  <c r="A18959" i="1"/>
  <c r="A18960" i="1"/>
  <c r="A18961" i="1"/>
  <c r="A18962" i="1"/>
  <c r="A18963" i="1"/>
  <c r="A18964" i="1"/>
  <c r="A18965" i="1"/>
  <c r="A18966" i="1"/>
  <c r="A18967" i="1"/>
  <c r="A18968" i="1"/>
  <c r="A18969" i="1"/>
  <c r="A18970" i="1"/>
  <c r="A18971" i="1"/>
  <c r="A18972" i="1"/>
  <c r="A18973" i="1"/>
  <c r="A18974" i="1"/>
  <c r="A18975" i="1"/>
  <c r="A18976" i="1"/>
  <c r="A18977" i="1"/>
  <c r="A18978" i="1"/>
  <c r="A18979" i="1"/>
  <c r="A18980" i="1"/>
  <c r="A18981" i="1"/>
  <c r="A18982" i="1"/>
  <c r="A18983" i="1"/>
  <c r="A18984" i="1"/>
  <c r="A18985" i="1"/>
  <c r="A18986" i="1"/>
  <c r="A18987" i="1"/>
  <c r="A18988" i="1"/>
  <c r="A18989" i="1"/>
  <c r="A18990" i="1"/>
  <c r="A18991" i="1"/>
  <c r="A18992" i="1"/>
  <c r="A18993" i="1"/>
  <c r="A18994" i="1"/>
  <c r="A18995" i="1"/>
  <c r="A18996" i="1"/>
  <c r="A18997" i="1"/>
  <c r="A18998" i="1"/>
  <c r="A18999" i="1"/>
  <c r="A19000" i="1"/>
  <c r="A19001" i="1"/>
  <c r="A19002" i="1"/>
  <c r="A19003" i="1"/>
  <c r="A19004" i="1"/>
  <c r="A19005" i="1"/>
  <c r="A19006" i="1"/>
  <c r="A19007" i="1"/>
  <c r="A19008" i="1"/>
  <c r="A19009" i="1"/>
  <c r="A19010" i="1"/>
  <c r="A19011" i="1"/>
  <c r="A19012" i="1"/>
  <c r="A19013" i="1"/>
  <c r="A19014" i="1"/>
  <c r="A19015" i="1"/>
  <c r="A19016" i="1"/>
  <c r="A19017" i="1"/>
  <c r="A19018" i="1"/>
  <c r="A19019" i="1"/>
  <c r="A19020" i="1"/>
  <c r="A19021" i="1"/>
  <c r="A19022" i="1"/>
  <c r="A19023" i="1"/>
  <c r="A19024" i="1"/>
  <c r="A19025" i="1"/>
  <c r="A19026" i="1"/>
  <c r="A19027" i="1"/>
  <c r="A19028" i="1"/>
  <c r="A19029" i="1"/>
  <c r="A19030" i="1"/>
  <c r="A19031" i="1"/>
  <c r="A19032" i="1"/>
  <c r="A19033" i="1"/>
  <c r="A19034" i="1"/>
  <c r="A19035" i="1"/>
  <c r="A19036" i="1"/>
  <c r="A19037" i="1"/>
  <c r="A19038" i="1"/>
  <c r="A19039" i="1"/>
  <c r="A19040" i="1"/>
  <c r="A19041" i="1"/>
  <c r="A19042" i="1"/>
  <c r="A19043" i="1"/>
  <c r="A19044" i="1"/>
  <c r="A19045" i="1"/>
  <c r="A19046" i="1"/>
  <c r="A19047" i="1"/>
  <c r="A19048" i="1"/>
  <c r="A19049" i="1"/>
  <c r="A19050" i="1"/>
  <c r="A19051" i="1"/>
  <c r="A19052" i="1"/>
  <c r="A19053" i="1"/>
  <c r="A19054" i="1"/>
  <c r="A19055" i="1"/>
  <c r="A19056" i="1"/>
  <c r="A19057" i="1"/>
  <c r="A19058" i="1"/>
  <c r="A19059" i="1"/>
  <c r="A19060" i="1"/>
  <c r="A19061" i="1"/>
  <c r="A19062" i="1"/>
  <c r="A19063" i="1"/>
  <c r="A19064" i="1"/>
  <c r="A19065" i="1"/>
  <c r="A19066" i="1"/>
  <c r="A19067" i="1"/>
  <c r="A19068" i="1"/>
  <c r="A19069" i="1"/>
  <c r="A19070" i="1"/>
  <c r="A19071" i="1"/>
  <c r="A19072" i="1"/>
  <c r="A19073" i="1"/>
  <c r="A19074" i="1"/>
  <c r="A19075" i="1"/>
  <c r="A19076" i="1"/>
  <c r="A19077" i="1"/>
  <c r="A19078" i="1"/>
  <c r="A19079" i="1"/>
  <c r="A19080" i="1"/>
  <c r="A19081" i="1"/>
  <c r="A19082" i="1"/>
  <c r="A19083" i="1"/>
  <c r="A19084" i="1"/>
  <c r="A19085" i="1"/>
  <c r="A19086" i="1"/>
  <c r="A19087" i="1"/>
  <c r="A19088" i="1"/>
  <c r="A19089" i="1"/>
  <c r="A19090" i="1"/>
  <c r="A19091" i="1"/>
  <c r="A19092" i="1"/>
  <c r="A19093" i="1"/>
  <c r="A19094" i="1"/>
  <c r="A19095" i="1"/>
  <c r="A19096" i="1"/>
  <c r="A19097" i="1"/>
  <c r="A19098" i="1"/>
  <c r="A19099" i="1"/>
  <c r="A19100" i="1"/>
  <c r="A19101" i="1"/>
  <c r="A19102" i="1"/>
  <c r="A19103" i="1"/>
  <c r="A19104" i="1"/>
  <c r="A19105" i="1"/>
  <c r="A19106" i="1"/>
  <c r="A19107" i="1"/>
  <c r="A19108" i="1"/>
  <c r="A19109" i="1"/>
  <c r="A19110" i="1"/>
  <c r="A19111" i="1"/>
  <c r="A19112" i="1"/>
  <c r="A19113" i="1"/>
  <c r="A19114" i="1"/>
  <c r="A19115" i="1"/>
  <c r="A19116" i="1"/>
  <c r="A19117" i="1"/>
  <c r="A19118" i="1"/>
  <c r="A19119" i="1"/>
  <c r="A19120" i="1"/>
  <c r="A19121" i="1"/>
  <c r="A19122" i="1"/>
  <c r="A19123" i="1"/>
  <c r="A19124" i="1"/>
  <c r="A19125" i="1"/>
  <c r="A19126" i="1"/>
  <c r="A19127" i="1"/>
  <c r="A19128" i="1"/>
  <c r="A19129" i="1"/>
  <c r="A19130" i="1"/>
  <c r="A19131" i="1"/>
  <c r="A19132" i="1"/>
  <c r="A19133" i="1"/>
  <c r="A19134" i="1"/>
  <c r="A19135" i="1"/>
  <c r="A19136" i="1"/>
  <c r="A19137" i="1"/>
  <c r="A19138" i="1"/>
  <c r="A19139" i="1"/>
  <c r="A19140" i="1"/>
  <c r="A19141" i="1"/>
  <c r="A19142" i="1"/>
  <c r="A19143" i="1"/>
  <c r="A19144" i="1"/>
  <c r="A19145" i="1"/>
  <c r="A19146" i="1"/>
  <c r="A19147" i="1"/>
  <c r="A19148" i="1"/>
  <c r="A19149" i="1"/>
  <c r="A19150" i="1"/>
  <c r="A19151" i="1"/>
  <c r="A19152" i="1"/>
  <c r="A19153" i="1"/>
  <c r="A19154" i="1"/>
  <c r="A19155" i="1"/>
  <c r="A19156" i="1"/>
  <c r="A19157" i="1"/>
  <c r="A19158" i="1"/>
  <c r="A19159" i="1"/>
  <c r="A19160" i="1"/>
  <c r="A19161" i="1"/>
  <c r="A19162" i="1"/>
  <c r="A19163" i="1"/>
  <c r="A19164" i="1"/>
  <c r="A19165" i="1"/>
  <c r="A19166" i="1"/>
  <c r="A19167" i="1"/>
  <c r="A19168" i="1"/>
  <c r="A19169" i="1"/>
  <c r="A19170" i="1"/>
  <c r="A19171" i="1"/>
  <c r="A19172" i="1"/>
  <c r="A19173" i="1"/>
  <c r="A19174" i="1"/>
  <c r="A19175" i="1"/>
  <c r="A19176" i="1"/>
  <c r="A19177" i="1"/>
  <c r="A19178" i="1"/>
  <c r="A19179" i="1"/>
  <c r="A19180" i="1"/>
  <c r="A19181" i="1"/>
  <c r="A19182" i="1"/>
  <c r="A19183" i="1"/>
  <c r="A19184" i="1"/>
  <c r="A19185" i="1"/>
  <c r="A19186" i="1"/>
  <c r="A19187" i="1"/>
  <c r="A19188" i="1"/>
  <c r="A19189" i="1"/>
  <c r="A19190" i="1"/>
  <c r="A19191" i="1"/>
  <c r="A19192" i="1"/>
  <c r="A19193" i="1"/>
  <c r="A19194" i="1"/>
  <c r="A19195" i="1"/>
  <c r="A19196" i="1"/>
  <c r="A19197" i="1"/>
  <c r="A19198" i="1"/>
  <c r="A19199" i="1"/>
  <c r="A19200" i="1"/>
  <c r="A19201" i="1"/>
  <c r="A19202" i="1"/>
  <c r="A19203" i="1"/>
  <c r="A19204" i="1"/>
  <c r="A19205" i="1"/>
  <c r="A19206" i="1"/>
  <c r="A19207" i="1"/>
  <c r="A19208" i="1"/>
  <c r="A19209" i="1"/>
  <c r="A19210" i="1"/>
  <c r="A19211" i="1"/>
  <c r="A19212" i="1"/>
  <c r="A19213" i="1"/>
  <c r="A19214" i="1"/>
  <c r="A19215" i="1"/>
  <c r="A19216" i="1"/>
  <c r="A19217" i="1"/>
  <c r="A19218" i="1"/>
  <c r="A19219" i="1"/>
  <c r="A19220" i="1"/>
  <c r="A19221" i="1"/>
  <c r="A19222" i="1"/>
  <c r="A19223" i="1"/>
  <c r="A19224" i="1"/>
  <c r="A19225" i="1"/>
  <c r="A19226" i="1"/>
  <c r="A19227" i="1"/>
  <c r="A19228" i="1"/>
  <c r="A19229" i="1"/>
  <c r="A19230" i="1"/>
  <c r="A19231" i="1"/>
  <c r="A19232" i="1"/>
  <c r="A19233" i="1"/>
  <c r="A19234" i="1"/>
  <c r="A19235" i="1"/>
  <c r="A19236" i="1"/>
  <c r="A19237" i="1"/>
  <c r="A19238" i="1"/>
  <c r="A19239" i="1"/>
  <c r="A19240" i="1"/>
  <c r="A19241" i="1"/>
  <c r="A19242" i="1"/>
  <c r="A19243" i="1"/>
  <c r="A19244" i="1"/>
  <c r="A19245" i="1"/>
  <c r="A19246" i="1"/>
  <c r="A19247" i="1"/>
  <c r="A19248" i="1"/>
  <c r="A19249" i="1"/>
  <c r="A19250" i="1"/>
  <c r="A19251" i="1"/>
  <c r="A19252" i="1"/>
  <c r="A19253" i="1"/>
  <c r="A19254" i="1"/>
  <c r="A19255" i="1"/>
  <c r="A19256" i="1"/>
  <c r="A19257" i="1"/>
  <c r="A19258" i="1"/>
  <c r="A19259" i="1"/>
  <c r="A19260" i="1"/>
  <c r="A19261" i="1"/>
  <c r="A19262" i="1"/>
  <c r="A19263" i="1"/>
  <c r="A19264" i="1"/>
  <c r="A19265" i="1"/>
  <c r="A19266" i="1"/>
  <c r="A19267" i="1"/>
  <c r="A19268" i="1"/>
  <c r="A19269" i="1"/>
  <c r="A19270" i="1"/>
  <c r="A19271" i="1"/>
  <c r="A19272" i="1"/>
  <c r="A19273" i="1"/>
  <c r="A19274" i="1"/>
  <c r="A19275" i="1"/>
  <c r="A19276" i="1"/>
  <c r="A19277" i="1"/>
  <c r="A19278" i="1"/>
  <c r="A19279" i="1"/>
  <c r="A19280" i="1"/>
  <c r="A19281" i="1"/>
  <c r="A19282" i="1"/>
  <c r="A19283" i="1"/>
  <c r="A19284" i="1"/>
  <c r="A19285" i="1"/>
  <c r="A19286" i="1"/>
  <c r="A19287" i="1"/>
  <c r="A19288" i="1"/>
  <c r="A19289" i="1"/>
  <c r="A19290" i="1"/>
  <c r="A19291" i="1"/>
  <c r="A19292" i="1"/>
  <c r="A19293" i="1"/>
  <c r="A19294" i="1"/>
  <c r="A19295" i="1"/>
  <c r="A19296" i="1"/>
  <c r="A19297" i="1"/>
  <c r="A19298" i="1"/>
  <c r="A19299" i="1"/>
  <c r="A19300" i="1"/>
  <c r="A19301" i="1"/>
  <c r="A19302" i="1"/>
  <c r="A19303" i="1"/>
  <c r="A19304" i="1"/>
  <c r="A19305" i="1"/>
  <c r="A19306" i="1"/>
  <c r="A19307" i="1"/>
  <c r="A19308" i="1"/>
  <c r="A19309" i="1"/>
  <c r="A19310" i="1"/>
  <c r="A19311" i="1"/>
  <c r="A19312" i="1"/>
  <c r="A19313" i="1"/>
  <c r="A19314" i="1"/>
  <c r="A19315" i="1"/>
  <c r="A19316" i="1"/>
  <c r="A19317" i="1"/>
  <c r="A19318" i="1"/>
  <c r="A19319" i="1"/>
  <c r="A19320" i="1"/>
  <c r="A19321" i="1"/>
  <c r="A19322" i="1"/>
  <c r="A19323" i="1"/>
  <c r="A19324" i="1"/>
  <c r="A19325" i="1"/>
  <c r="A19326" i="1"/>
  <c r="A19327" i="1"/>
  <c r="A19328" i="1"/>
  <c r="A19329" i="1"/>
  <c r="A19330" i="1"/>
  <c r="A19331" i="1"/>
  <c r="A19332" i="1"/>
  <c r="A19333" i="1"/>
  <c r="A19334" i="1"/>
  <c r="A19335" i="1"/>
  <c r="A19336" i="1"/>
  <c r="A19337" i="1"/>
  <c r="A19338" i="1"/>
  <c r="A19339" i="1"/>
  <c r="A19340" i="1"/>
  <c r="A19341" i="1"/>
  <c r="A19342" i="1"/>
  <c r="A19343" i="1"/>
  <c r="A19344" i="1"/>
  <c r="A19345" i="1"/>
  <c r="A19346" i="1"/>
  <c r="A19347" i="1"/>
  <c r="A19348" i="1"/>
  <c r="A19349" i="1"/>
  <c r="A19350" i="1"/>
  <c r="A19351" i="1"/>
  <c r="A19352" i="1"/>
  <c r="A19353" i="1"/>
  <c r="A19354" i="1"/>
  <c r="A19355" i="1"/>
  <c r="A19356" i="1"/>
  <c r="A19357" i="1"/>
  <c r="A19358" i="1"/>
  <c r="A19359" i="1"/>
  <c r="A19360" i="1"/>
  <c r="A19361" i="1"/>
  <c r="A19362" i="1"/>
  <c r="A19363" i="1"/>
  <c r="A19364" i="1"/>
  <c r="A19365" i="1"/>
  <c r="A19366" i="1"/>
  <c r="A19367" i="1"/>
  <c r="A19368" i="1"/>
  <c r="A19369" i="1"/>
  <c r="A19370" i="1"/>
  <c r="A19371" i="1"/>
  <c r="A19372" i="1"/>
  <c r="A19373" i="1"/>
  <c r="A19374" i="1"/>
  <c r="A19375" i="1"/>
  <c r="A19376" i="1"/>
  <c r="A19377" i="1"/>
  <c r="A19378" i="1"/>
  <c r="A19379" i="1"/>
  <c r="A19380" i="1"/>
  <c r="A19381" i="1"/>
  <c r="A19382" i="1"/>
  <c r="A19383" i="1"/>
  <c r="A19384" i="1"/>
  <c r="A19385" i="1"/>
  <c r="A19386" i="1"/>
  <c r="A19387" i="1"/>
  <c r="A19388" i="1"/>
  <c r="A19389" i="1"/>
  <c r="A19390" i="1"/>
  <c r="A19391" i="1"/>
  <c r="A19392" i="1"/>
  <c r="A19393" i="1"/>
  <c r="A19394" i="1"/>
  <c r="A19395" i="1"/>
  <c r="A19396" i="1"/>
  <c r="A19397" i="1"/>
  <c r="A19398" i="1"/>
  <c r="A19399" i="1"/>
  <c r="A19400" i="1"/>
  <c r="A19401" i="1"/>
  <c r="A19402" i="1"/>
  <c r="A19403" i="1"/>
  <c r="A19404" i="1"/>
  <c r="A19405" i="1"/>
  <c r="A19406" i="1"/>
  <c r="A19407" i="1"/>
  <c r="A19408" i="1"/>
  <c r="A19409" i="1"/>
  <c r="A19410" i="1"/>
  <c r="A19411" i="1"/>
  <c r="A19412" i="1"/>
  <c r="A19413" i="1"/>
  <c r="A19414" i="1"/>
  <c r="A19415" i="1"/>
  <c r="A19416" i="1"/>
  <c r="A19417" i="1"/>
  <c r="A19418" i="1"/>
  <c r="A19419" i="1"/>
  <c r="A19420" i="1"/>
  <c r="A19421" i="1"/>
  <c r="A19422" i="1"/>
  <c r="A19423" i="1"/>
  <c r="A19424" i="1"/>
  <c r="A19425" i="1"/>
  <c r="A19426" i="1"/>
  <c r="A19427" i="1"/>
  <c r="A19428" i="1"/>
  <c r="A19429" i="1"/>
  <c r="A19430" i="1"/>
  <c r="A19431" i="1"/>
  <c r="A19432" i="1"/>
  <c r="A19433" i="1"/>
  <c r="A19434" i="1"/>
  <c r="A19435" i="1"/>
  <c r="A19436" i="1"/>
  <c r="A19437" i="1"/>
  <c r="A19438" i="1"/>
  <c r="A19439" i="1"/>
  <c r="A19440" i="1"/>
  <c r="A19441" i="1"/>
  <c r="A19442" i="1"/>
  <c r="A19443" i="1"/>
  <c r="A19444" i="1"/>
  <c r="A19445" i="1"/>
  <c r="A19446" i="1"/>
  <c r="A19447" i="1"/>
  <c r="A19448" i="1"/>
  <c r="A19449" i="1"/>
  <c r="A19450" i="1"/>
  <c r="A19451" i="1"/>
  <c r="A19452" i="1"/>
  <c r="A19453" i="1"/>
  <c r="A19454" i="1"/>
  <c r="A19455" i="1"/>
  <c r="A19456" i="1"/>
  <c r="A19457" i="1"/>
  <c r="A19458" i="1"/>
  <c r="A19459" i="1"/>
  <c r="A19460" i="1"/>
  <c r="A19461" i="1"/>
  <c r="A19462" i="1"/>
  <c r="A19463" i="1"/>
  <c r="A19464" i="1"/>
  <c r="A19465" i="1"/>
  <c r="A19466" i="1"/>
  <c r="A19467" i="1"/>
  <c r="A19468" i="1"/>
  <c r="A19469" i="1"/>
  <c r="A19470" i="1"/>
  <c r="A19471" i="1"/>
  <c r="A19472" i="1"/>
  <c r="A19473" i="1"/>
  <c r="A19474" i="1"/>
  <c r="A19475" i="1"/>
  <c r="A19476" i="1"/>
  <c r="A19477" i="1"/>
  <c r="A19478" i="1"/>
  <c r="A19479" i="1"/>
  <c r="A19480" i="1"/>
  <c r="A19481" i="1"/>
  <c r="A19482" i="1"/>
  <c r="A19483" i="1"/>
  <c r="A19484" i="1"/>
  <c r="A19485" i="1"/>
  <c r="A19486" i="1"/>
  <c r="A19487" i="1"/>
  <c r="A19488" i="1"/>
  <c r="A19489" i="1"/>
  <c r="A19490" i="1"/>
  <c r="A19491" i="1"/>
  <c r="A19492" i="1"/>
  <c r="A19493" i="1"/>
  <c r="A19494" i="1"/>
  <c r="A19495" i="1"/>
  <c r="A19496" i="1"/>
  <c r="A19497" i="1"/>
  <c r="A19498" i="1"/>
  <c r="A19499" i="1"/>
  <c r="A19500" i="1"/>
  <c r="A19501" i="1"/>
  <c r="A19502" i="1"/>
  <c r="A19503" i="1"/>
  <c r="A19504" i="1"/>
  <c r="A19505" i="1"/>
  <c r="A19506" i="1"/>
  <c r="A19507" i="1"/>
  <c r="A19508" i="1"/>
  <c r="A19509" i="1"/>
  <c r="A19510" i="1"/>
  <c r="A19511" i="1"/>
  <c r="A19512" i="1"/>
  <c r="A19513" i="1"/>
  <c r="A19514" i="1"/>
  <c r="A19515" i="1"/>
  <c r="A19516" i="1"/>
  <c r="A19517" i="1"/>
  <c r="A19518" i="1"/>
  <c r="A19519" i="1"/>
  <c r="A19520" i="1"/>
  <c r="A19521" i="1"/>
  <c r="A19522" i="1"/>
  <c r="A19523" i="1"/>
  <c r="A19524" i="1"/>
  <c r="A19525" i="1"/>
  <c r="A19526" i="1"/>
  <c r="A19527" i="1"/>
  <c r="A19528" i="1"/>
  <c r="A19529" i="1"/>
  <c r="A19530" i="1"/>
  <c r="A19531" i="1"/>
  <c r="A19532" i="1"/>
  <c r="A19533" i="1"/>
  <c r="A19534" i="1"/>
  <c r="A19535" i="1"/>
  <c r="A19536" i="1"/>
  <c r="A19537" i="1"/>
  <c r="A19538" i="1"/>
  <c r="A19539" i="1"/>
  <c r="A19540" i="1"/>
  <c r="A19541" i="1"/>
  <c r="A19542" i="1"/>
  <c r="A19543" i="1"/>
  <c r="A19544" i="1"/>
  <c r="A19545" i="1"/>
  <c r="A19546" i="1"/>
  <c r="A19547" i="1"/>
  <c r="A19548" i="1"/>
  <c r="A19549" i="1"/>
  <c r="A19550" i="1"/>
  <c r="A19551" i="1"/>
  <c r="A19552" i="1"/>
  <c r="A19553" i="1"/>
  <c r="A19554" i="1"/>
  <c r="A19555" i="1"/>
  <c r="A19556" i="1"/>
  <c r="A19557" i="1"/>
  <c r="A19558" i="1"/>
  <c r="A19559" i="1"/>
  <c r="A19560" i="1"/>
  <c r="A19561" i="1"/>
  <c r="A19562" i="1"/>
  <c r="A19563" i="1"/>
  <c r="A19564" i="1"/>
  <c r="A19565" i="1"/>
  <c r="A19566" i="1"/>
  <c r="A19567" i="1"/>
  <c r="A19568" i="1"/>
  <c r="A19569" i="1"/>
  <c r="A19570" i="1"/>
  <c r="A19571" i="1"/>
  <c r="A19572" i="1"/>
  <c r="A19573" i="1"/>
  <c r="A19574" i="1"/>
  <c r="A19575" i="1"/>
  <c r="A19576" i="1"/>
  <c r="A19577" i="1"/>
  <c r="A19578" i="1"/>
  <c r="A19579" i="1"/>
  <c r="A19580" i="1"/>
  <c r="A19581" i="1"/>
  <c r="A19582" i="1"/>
  <c r="A19583" i="1"/>
  <c r="A19584" i="1"/>
  <c r="A19585" i="1"/>
  <c r="A19586" i="1"/>
  <c r="A19587" i="1"/>
  <c r="A19588" i="1"/>
  <c r="A19589" i="1"/>
  <c r="A19590" i="1"/>
  <c r="A19591" i="1"/>
  <c r="A19592" i="1"/>
  <c r="A19593" i="1"/>
  <c r="A19594" i="1"/>
  <c r="A19595" i="1"/>
  <c r="A19596" i="1"/>
  <c r="A19597" i="1"/>
  <c r="A19598" i="1"/>
  <c r="A19599" i="1"/>
  <c r="A19600" i="1"/>
  <c r="A19601" i="1"/>
  <c r="A19602" i="1"/>
  <c r="A19603" i="1"/>
  <c r="A19604" i="1"/>
  <c r="A19605" i="1"/>
  <c r="A19606" i="1"/>
  <c r="A19607" i="1"/>
  <c r="A19608" i="1"/>
  <c r="A19609" i="1"/>
  <c r="A19610" i="1"/>
  <c r="A19611" i="1"/>
  <c r="A19612" i="1"/>
  <c r="A19613" i="1"/>
  <c r="A19614" i="1"/>
  <c r="A19615" i="1"/>
  <c r="A19616" i="1"/>
  <c r="A19617" i="1"/>
  <c r="A19618" i="1"/>
  <c r="A19619" i="1"/>
  <c r="A19620" i="1"/>
  <c r="A19621" i="1"/>
  <c r="A19622" i="1"/>
  <c r="A19623" i="1"/>
  <c r="A19624" i="1"/>
  <c r="A19625" i="1"/>
  <c r="A19626" i="1"/>
  <c r="A19627" i="1"/>
  <c r="A19628" i="1"/>
  <c r="A19629" i="1"/>
  <c r="A19630" i="1"/>
  <c r="A19631" i="1"/>
  <c r="A19632" i="1"/>
  <c r="A19633" i="1"/>
  <c r="A19634" i="1"/>
  <c r="A19635" i="1"/>
  <c r="A19636" i="1"/>
  <c r="A19637" i="1"/>
  <c r="A19638" i="1"/>
  <c r="A19639" i="1"/>
  <c r="A19640" i="1"/>
  <c r="A19641" i="1"/>
  <c r="A19642" i="1"/>
  <c r="A19643" i="1"/>
  <c r="A19644" i="1"/>
  <c r="A19645" i="1"/>
  <c r="A19646" i="1"/>
  <c r="A19647" i="1"/>
  <c r="A19648" i="1"/>
  <c r="A19649" i="1"/>
  <c r="A19650" i="1"/>
  <c r="A19651" i="1"/>
  <c r="A19652" i="1"/>
  <c r="A19653" i="1"/>
  <c r="A19654" i="1"/>
  <c r="A19655" i="1"/>
  <c r="A19656" i="1"/>
  <c r="A19657" i="1"/>
  <c r="A19658" i="1"/>
  <c r="A19659" i="1"/>
  <c r="A19660" i="1"/>
  <c r="A19661" i="1"/>
  <c r="A19662" i="1"/>
  <c r="A19663" i="1"/>
  <c r="A19664" i="1"/>
  <c r="A19665" i="1"/>
  <c r="A19666" i="1"/>
  <c r="A19667" i="1"/>
  <c r="A19668" i="1"/>
  <c r="A19669" i="1"/>
  <c r="A19670" i="1"/>
  <c r="A19671" i="1"/>
  <c r="A19672" i="1"/>
  <c r="A19673" i="1"/>
  <c r="A19674" i="1"/>
  <c r="A19675" i="1"/>
  <c r="A19676" i="1"/>
  <c r="A19677" i="1"/>
  <c r="A19678" i="1"/>
  <c r="A19679" i="1"/>
  <c r="A19680" i="1"/>
  <c r="A19681" i="1"/>
  <c r="A19682" i="1"/>
  <c r="A19683" i="1"/>
  <c r="A19684" i="1"/>
  <c r="A19685" i="1"/>
  <c r="A19686" i="1"/>
  <c r="A19687" i="1"/>
  <c r="A19688" i="1"/>
  <c r="A19689" i="1"/>
  <c r="A19690" i="1"/>
  <c r="A19691" i="1"/>
  <c r="A19692" i="1"/>
  <c r="A19693" i="1"/>
  <c r="A19694" i="1"/>
  <c r="A19695" i="1"/>
  <c r="A19696" i="1"/>
  <c r="A19697" i="1"/>
  <c r="A19698" i="1"/>
  <c r="A19699" i="1"/>
  <c r="A19700" i="1"/>
  <c r="A19701" i="1"/>
  <c r="A19702" i="1"/>
  <c r="A19703" i="1"/>
  <c r="A19704" i="1"/>
  <c r="A19705" i="1"/>
  <c r="A19706" i="1"/>
  <c r="A19707" i="1"/>
  <c r="A19708" i="1"/>
  <c r="A19709" i="1"/>
  <c r="A19710" i="1"/>
  <c r="A19711" i="1"/>
  <c r="A19712" i="1"/>
  <c r="A19713" i="1"/>
  <c r="A19714" i="1"/>
  <c r="A19715" i="1"/>
  <c r="A19716" i="1"/>
  <c r="A19717" i="1"/>
  <c r="A19718" i="1"/>
  <c r="A19719" i="1"/>
  <c r="A19720" i="1"/>
  <c r="A19721" i="1"/>
  <c r="A19722" i="1"/>
  <c r="A19723" i="1"/>
  <c r="A19724" i="1"/>
  <c r="A19725" i="1"/>
  <c r="A19726" i="1"/>
  <c r="A19727" i="1"/>
  <c r="A19728" i="1"/>
  <c r="A19729" i="1"/>
  <c r="A19730" i="1"/>
  <c r="A19731" i="1"/>
  <c r="A19732" i="1"/>
  <c r="A19733" i="1"/>
  <c r="A19734" i="1"/>
  <c r="A19735" i="1"/>
  <c r="A19736" i="1"/>
  <c r="A19737" i="1"/>
  <c r="A19738" i="1"/>
  <c r="A19739" i="1"/>
  <c r="A19740" i="1"/>
  <c r="A19741" i="1"/>
  <c r="A19742" i="1"/>
  <c r="A19743" i="1"/>
  <c r="A19744" i="1"/>
  <c r="A19745" i="1"/>
  <c r="A19746" i="1"/>
  <c r="A19747" i="1"/>
  <c r="A19748" i="1"/>
  <c r="A19749" i="1"/>
  <c r="A19750" i="1"/>
  <c r="A19751" i="1"/>
  <c r="A19752" i="1"/>
  <c r="A19753" i="1"/>
  <c r="A19754" i="1"/>
  <c r="A19755" i="1"/>
  <c r="A19756" i="1"/>
  <c r="A19757" i="1"/>
  <c r="A19758" i="1"/>
  <c r="A19759" i="1"/>
  <c r="A19760" i="1"/>
  <c r="A19761" i="1"/>
  <c r="A19762" i="1"/>
  <c r="A19763" i="1"/>
  <c r="A19764" i="1"/>
  <c r="A19765" i="1"/>
  <c r="A19766" i="1"/>
  <c r="A19767" i="1"/>
  <c r="A19768" i="1"/>
  <c r="A19769" i="1"/>
  <c r="A19770" i="1"/>
  <c r="A19771" i="1"/>
  <c r="A19772" i="1"/>
  <c r="A19773" i="1"/>
  <c r="A19774" i="1"/>
  <c r="A19775" i="1"/>
  <c r="A19776" i="1"/>
  <c r="A19777" i="1"/>
  <c r="A19778" i="1"/>
  <c r="A19779" i="1"/>
  <c r="A19780" i="1"/>
  <c r="A19781" i="1"/>
  <c r="A19782" i="1"/>
  <c r="A19783" i="1"/>
  <c r="A19784" i="1"/>
  <c r="A19785" i="1"/>
  <c r="A19786" i="1"/>
  <c r="A19787" i="1"/>
  <c r="A19788" i="1"/>
  <c r="A19789" i="1"/>
  <c r="A19790" i="1"/>
  <c r="A19791" i="1"/>
  <c r="A19792" i="1"/>
  <c r="A19793" i="1"/>
  <c r="A19794" i="1"/>
  <c r="A19795" i="1"/>
  <c r="A19796" i="1"/>
  <c r="A19797" i="1"/>
  <c r="A19798" i="1"/>
  <c r="A19799" i="1"/>
  <c r="A19800" i="1"/>
  <c r="A19801" i="1"/>
  <c r="A19802" i="1"/>
  <c r="A19803" i="1"/>
  <c r="A19804" i="1"/>
  <c r="A19805" i="1"/>
  <c r="A19806" i="1"/>
  <c r="A19807" i="1"/>
  <c r="A19808" i="1"/>
  <c r="A19809" i="1"/>
  <c r="A19810" i="1"/>
  <c r="A19811" i="1"/>
  <c r="A19812" i="1"/>
  <c r="A19813" i="1"/>
  <c r="A19814" i="1"/>
  <c r="A19815" i="1"/>
  <c r="A19816" i="1"/>
  <c r="A19817" i="1"/>
  <c r="A19818" i="1"/>
  <c r="A19819" i="1"/>
  <c r="A19820" i="1"/>
  <c r="A19821" i="1"/>
  <c r="A19822" i="1"/>
  <c r="A19823" i="1"/>
  <c r="A19824" i="1"/>
  <c r="A19825" i="1"/>
  <c r="A19826" i="1"/>
  <c r="A19827" i="1"/>
  <c r="A19828" i="1"/>
  <c r="A19829" i="1"/>
  <c r="A19830" i="1"/>
  <c r="A19831" i="1"/>
  <c r="A19832" i="1"/>
  <c r="A19833" i="1"/>
  <c r="A19834" i="1"/>
  <c r="A19835" i="1"/>
  <c r="A19836" i="1"/>
  <c r="A19837" i="1"/>
  <c r="A19838" i="1"/>
  <c r="A19839" i="1"/>
  <c r="A19840" i="1"/>
  <c r="A19841" i="1"/>
  <c r="A19842" i="1"/>
  <c r="A19843" i="1"/>
  <c r="A19844" i="1"/>
  <c r="A19845" i="1"/>
  <c r="A19846" i="1"/>
  <c r="A19847" i="1"/>
  <c r="A19848" i="1"/>
  <c r="A19849" i="1"/>
  <c r="A19850" i="1"/>
  <c r="A19851" i="1"/>
  <c r="A19852" i="1"/>
  <c r="A19853" i="1"/>
  <c r="A19854" i="1"/>
  <c r="A19855" i="1"/>
  <c r="A19856" i="1"/>
  <c r="A19857" i="1"/>
  <c r="A19858" i="1"/>
  <c r="A19859" i="1"/>
  <c r="A19860" i="1"/>
  <c r="A19861" i="1"/>
  <c r="A19862" i="1"/>
  <c r="A19863" i="1"/>
  <c r="A19864" i="1"/>
  <c r="A19865" i="1"/>
  <c r="A19866" i="1"/>
  <c r="A19867" i="1"/>
  <c r="A19868" i="1"/>
  <c r="A19869" i="1"/>
  <c r="A19870" i="1"/>
  <c r="A19871" i="1"/>
  <c r="A19872" i="1"/>
  <c r="A19873" i="1"/>
  <c r="A19874" i="1"/>
  <c r="A19875" i="1"/>
  <c r="A19876" i="1"/>
  <c r="A19877" i="1"/>
  <c r="A19878" i="1"/>
  <c r="A19879" i="1"/>
  <c r="A19880" i="1"/>
  <c r="A19881" i="1"/>
  <c r="A19882" i="1"/>
  <c r="A19883" i="1"/>
  <c r="A19884" i="1"/>
  <c r="A19885" i="1"/>
  <c r="A19886" i="1"/>
  <c r="A19887" i="1"/>
  <c r="A19888" i="1"/>
  <c r="A19889" i="1"/>
  <c r="A19890" i="1"/>
  <c r="A19891" i="1"/>
  <c r="A19892" i="1"/>
  <c r="A19893" i="1"/>
  <c r="A19894" i="1"/>
  <c r="A19895" i="1"/>
  <c r="A19896" i="1"/>
  <c r="A19897" i="1"/>
  <c r="A19898" i="1"/>
  <c r="A19899" i="1"/>
  <c r="A19900" i="1"/>
  <c r="A19901" i="1"/>
  <c r="A19902" i="1"/>
  <c r="A19903" i="1"/>
  <c r="A19904" i="1"/>
  <c r="A19905" i="1"/>
  <c r="A19906" i="1"/>
  <c r="A19907" i="1"/>
  <c r="A19908" i="1"/>
  <c r="A19909" i="1"/>
  <c r="A19910" i="1"/>
  <c r="A19911" i="1"/>
  <c r="A19912" i="1"/>
  <c r="A19913" i="1"/>
  <c r="A19914" i="1"/>
  <c r="A19915" i="1"/>
  <c r="A19916" i="1"/>
  <c r="A19917" i="1"/>
  <c r="A19918" i="1"/>
  <c r="A19919" i="1"/>
  <c r="A19920" i="1"/>
  <c r="A19921" i="1"/>
  <c r="A19922" i="1"/>
  <c r="A19923" i="1"/>
  <c r="A19924" i="1"/>
  <c r="A19925" i="1"/>
  <c r="A19926" i="1"/>
  <c r="A19927" i="1"/>
  <c r="A19928" i="1"/>
</calcChain>
</file>

<file path=xl/sharedStrings.xml><?xml version="1.0" encoding="utf-8"?>
<sst xmlns="http://schemas.openxmlformats.org/spreadsheetml/2006/main" count="18833" uniqueCount="14138">
  <si>
    <t>A1BG</t>
  </si>
  <si>
    <t>A1BG-AS1</t>
  </si>
  <si>
    <t>A2M</t>
  </si>
  <si>
    <t>A4GALT</t>
  </si>
  <si>
    <t>AAAS</t>
  </si>
  <si>
    <t>AACS</t>
  </si>
  <si>
    <t>AAED1</t>
  </si>
  <si>
    <t>AAGAB</t>
  </si>
  <si>
    <t>AAK1</t>
  </si>
  <si>
    <t>AAMDC</t>
  </si>
  <si>
    <t>AAMP</t>
  </si>
  <si>
    <t>AAR2</t>
  </si>
  <si>
    <t>AARS</t>
  </si>
  <si>
    <t>AARS2</t>
  </si>
  <si>
    <t>AARSD1</t>
  </si>
  <si>
    <t>AASDH</t>
  </si>
  <si>
    <t>AASDHPPT</t>
  </si>
  <si>
    <t>AATBC</t>
  </si>
  <si>
    <t>AATK</t>
  </si>
  <si>
    <t>ABAT</t>
  </si>
  <si>
    <t>ABCA1</t>
  </si>
  <si>
    <t>ABCA2</t>
  </si>
  <si>
    <t>ABCA3</t>
  </si>
  <si>
    <t>ABCA5</t>
  </si>
  <si>
    <t>ABCA6</t>
  </si>
  <si>
    <t>ABCA7</t>
  </si>
  <si>
    <t>ABCA8</t>
  </si>
  <si>
    <t>ABCA9</t>
  </si>
  <si>
    <t>ABCB1</t>
  </si>
  <si>
    <t>ABCB10</t>
  </si>
  <si>
    <t>ABCB4</t>
  </si>
  <si>
    <t>ABCB6</t>
  </si>
  <si>
    <t>ABCB7</t>
  </si>
  <si>
    <t>ABCB8</t>
  </si>
  <si>
    <t>ABCB9</t>
  </si>
  <si>
    <t>ABCC10</t>
  </si>
  <si>
    <t>ABCC13</t>
  </si>
  <si>
    <t>ABCC3</t>
  </si>
  <si>
    <t>ABCC4</t>
  </si>
  <si>
    <t>ABCC5</t>
  </si>
  <si>
    <t>ABCD1</t>
  </si>
  <si>
    <t>ABCD3</t>
  </si>
  <si>
    <t>ABCD4</t>
  </si>
  <si>
    <t>ABCE1</t>
  </si>
  <si>
    <t>ABCF2</t>
  </si>
  <si>
    <t>ABCF3</t>
  </si>
  <si>
    <t>ABCG1</t>
  </si>
  <si>
    <t>ABCG4</t>
  </si>
  <si>
    <t>ABHD10</t>
  </si>
  <si>
    <t>ABHD11</t>
  </si>
  <si>
    <t>ABHD11-AS1</t>
  </si>
  <si>
    <t>ABHD12</t>
  </si>
  <si>
    <t>ABHD13</t>
  </si>
  <si>
    <t>ABHD14A</t>
  </si>
  <si>
    <t>ABHD14B</t>
  </si>
  <si>
    <t>ABHD15</t>
  </si>
  <si>
    <t>ABHD15-AS1</t>
  </si>
  <si>
    <t>ABHD17A</t>
  </si>
  <si>
    <t>ABHD17B</t>
  </si>
  <si>
    <t>ABHD17C</t>
  </si>
  <si>
    <t>ABHD18</t>
  </si>
  <si>
    <t>ABHD2</t>
  </si>
  <si>
    <t>ABHD3</t>
  </si>
  <si>
    <t>ABHD4</t>
  </si>
  <si>
    <t>ABHD5</t>
  </si>
  <si>
    <t>ABHD6</t>
  </si>
  <si>
    <t>ABHD8</t>
  </si>
  <si>
    <t>ABI1</t>
  </si>
  <si>
    <t>ABI2</t>
  </si>
  <si>
    <t>ABI3</t>
  </si>
  <si>
    <t>ABL1</t>
  </si>
  <si>
    <t>ABL2</t>
  </si>
  <si>
    <t>ABLIM1</t>
  </si>
  <si>
    <t>ABLIM3</t>
  </si>
  <si>
    <t>ABR</t>
  </si>
  <si>
    <t>ABRACL</t>
  </si>
  <si>
    <t>ABRAXAS2</t>
  </si>
  <si>
    <t>ABT1</t>
  </si>
  <si>
    <t>ABTB1</t>
  </si>
  <si>
    <t>ABTB2</t>
  </si>
  <si>
    <t>AC000061.1</t>
  </si>
  <si>
    <t>AC000089.1</t>
  </si>
  <si>
    <t>AC000403.1</t>
  </si>
  <si>
    <t>AC002044.1</t>
  </si>
  <si>
    <t>AC002075.2</t>
  </si>
  <si>
    <t>AC002310.1</t>
  </si>
  <si>
    <t>AC002350.1</t>
  </si>
  <si>
    <t>AC002467.1</t>
  </si>
  <si>
    <t>AC002558.3</t>
  </si>
  <si>
    <t>AC003072.1</t>
  </si>
  <si>
    <t>AC003101.2</t>
  </si>
  <si>
    <t>AC004000.1</t>
  </si>
  <si>
    <t>AC004034.1</t>
  </si>
  <si>
    <t>AC004130.1</t>
  </si>
  <si>
    <t>AC004148.2</t>
  </si>
  <si>
    <t>AC004241.1</t>
  </si>
  <si>
    <t>AC004241.3</t>
  </si>
  <si>
    <t>AC004453.1</t>
  </si>
  <si>
    <t>AC004466.1</t>
  </si>
  <si>
    <t>AC004466.2</t>
  </si>
  <si>
    <t>AC004584.3</t>
  </si>
  <si>
    <t>AC004687.1</t>
  </si>
  <si>
    <t>AC004771.4</t>
  </si>
  <si>
    <t>AC004797.1</t>
  </si>
  <si>
    <t>AC004825.2</t>
  </si>
  <si>
    <t>AC004846.1</t>
  </si>
  <si>
    <t>AC004847.1</t>
  </si>
  <si>
    <t>AC004854.2</t>
  </si>
  <si>
    <t>AC004865.2</t>
  </si>
  <si>
    <t>AC004877.2</t>
  </si>
  <si>
    <t>AC004890.1</t>
  </si>
  <si>
    <t>AC004943.2</t>
  </si>
  <si>
    <t>AC004951.1</t>
  </si>
  <si>
    <t>AC004967.1</t>
  </si>
  <si>
    <t>AC004988.1</t>
  </si>
  <si>
    <t>AC005034.3</t>
  </si>
  <si>
    <t>AC005076.1</t>
  </si>
  <si>
    <t>AC005082.1</t>
  </si>
  <si>
    <t>AC005154.1</t>
  </si>
  <si>
    <t>AC005224.3</t>
  </si>
  <si>
    <t>AC005224.4</t>
  </si>
  <si>
    <t>AC005225.2</t>
  </si>
  <si>
    <t>AC005229.4</t>
  </si>
  <si>
    <t>AC005261.1</t>
  </si>
  <si>
    <t>AC005262.1</t>
  </si>
  <si>
    <t>AC005306.1</t>
  </si>
  <si>
    <t>AC005332.5</t>
  </si>
  <si>
    <t>AC005332.7</t>
  </si>
  <si>
    <t>AC005363.2</t>
  </si>
  <si>
    <t>AC005479.2</t>
  </si>
  <si>
    <t>AC005515.1</t>
  </si>
  <si>
    <t>AC005520.2</t>
  </si>
  <si>
    <t>AC005546.1</t>
  </si>
  <si>
    <t>AC005622.1</t>
  </si>
  <si>
    <t>AC005697.2</t>
  </si>
  <si>
    <t>AC005736.1</t>
  </si>
  <si>
    <t>AC005837.1</t>
  </si>
  <si>
    <t>AC005838.2</t>
  </si>
  <si>
    <t>AC005839.1</t>
  </si>
  <si>
    <t>AC005840.2</t>
  </si>
  <si>
    <t>AC005840.4</t>
  </si>
  <si>
    <t>AC005865.1</t>
  </si>
  <si>
    <t>AC005899.6</t>
  </si>
  <si>
    <t>AC005899.7</t>
  </si>
  <si>
    <t>AC005912.1</t>
  </si>
  <si>
    <t>AC006001.3</t>
  </si>
  <si>
    <t>AC006027.1</t>
  </si>
  <si>
    <t>AC006033.2</t>
  </si>
  <si>
    <t>AC006111.1</t>
  </si>
  <si>
    <t>AC006141.1</t>
  </si>
  <si>
    <t>AC006330.1</t>
  </si>
  <si>
    <t>AC006333.2</t>
  </si>
  <si>
    <t>AC006453.2</t>
  </si>
  <si>
    <t>AC006460.2</t>
  </si>
  <si>
    <t>AC006480.2</t>
  </si>
  <si>
    <t>AC006504.5</t>
  </si>
  <si>
    <t>AC006942.1</t>
  </si>
  <si>
    <t>AC006978.1</t>
  </si>
  <si>
    <t>AC007036.2</t>
  </si>
  <si>
    <t>AC007114.1</t>
  </si>
  <si>
    <t>AC007216.3</t>
  </si>
  <si>
    <t>AC007228.1</t>
  </si>
  <si>
    <t>AC007228.2</t>
  </si>
  <si>
    <t>AC007292.2</t>
  </si>
  <si>
    <t>AC007336.1</t>
  </si>
  <si>
    <t>AC007336.3</t>
  </si>
  <si>
    <t>AC007342.3</t>
  </si>
  <si>
    <t>AC007364.1</t>
  </si>
  <si>
    <t>AC007388.1</t>
  </si>
  <si>
    <t>AC007389.5</t>
  </si>
  <si>
    <t>AC007406.5</t>
  </si>
  <si>
    <t>AC007529.2</t>
  </si>
  <si>
    <t>AC007541.1</t>
  </si>
  <si>
    <t>AC007598.3</t>
  </si>
  <si>
    <t>AC007608.1</t>
  </si>
  <si>
    <t>AC007613.1</t>
  </si>
  <si>
    <t>AC007728.2</t>
  </si>
  <si>
    <t>AC007878.1</t>
  </si>
  <si>
    <t>AC007922.2</t>
  </si>
  <si>
    <t>AC007969.1</t>
  </si>
  <si>
    <t>AC007991.2</t>
  </si>
  <si>
    <t>AC007996.1</t>
  </si>
  <si>
    <t>AC008013.1</t>
  </si>
  <si>
    <t>AC008038.1</t>
  </si>
  <si>
    <t>AC008040.5</t>
  </si>
  <si>
    <t>AC008074.3</t>
  </si>
  <si>
    <t>AC008105.3</t>
  </si>
  <si>
    <t>AC008124.1</t>
  </si>
  <si>
    <t>AC008147.2</t>
  </si>
  <si>
    <t>AC008267.5</t>
  </si>
  <si>
    <t>AC008280.3</t>
  </si>
  <si>
    <t>AC008403.3</t>
  </si>
  <si>
    <t>AC008443.5</t>
  </si>
  <si>
    <t>AC008443.6</t>
  </si>
  <si>
    <t>AC008467.1</t>
  </si>
  <si>
    <t>AC008494.3</t>
  </si>
  <si>
    <t>AC008560.1</t>
  </si>
  <si>
    <t>AC008608.2</t>
  </si>
  <si>
    <t>AC008622.2</t>
  </si>
  <si>
    <t>AC008736.1</t>
  </si>
  <si>
    <t>AC008741.2</t>
  </si>
  <si>
    <t>AC008753.1</t>
  </si>
  <si>
    <t>AC008764.10</t>
  </si>
  <si>
    <t>AC008764.6</t>
  </si>
  <si>
    <t>AC008764.7</t>
  </si>
  <si>
    <t>AC008764.8</t>
  </si>
  <si>
    <t>AC008770.3</t>
  </si>
  <si>
    <t>AC008771.1</t>
  </si>
  <si>
    <t>AC008870.2</t>
  </si>
  <si>
    <t>AC008895.1</t>
  </si>
  <si>
    <t>AC008915.2</t>
  </si>
  <si>
    <t>AC008938.1</t>
  </si>
  <si>
    <t>AC008957.3</t>
  </si>
  <si>
    <t>AC008966.1</t>
  </si>
  <si>
    <t>AC008969.1</t>
  </si>
  <si>
    <t>AC009005.1</t>
  </si>
  <si>
    <t>AC009022.1</t>
  </si>
  <si>
    <t>AC009041.4</t>
  </si>
  <si>
    <t>AC009061.2</t>
  </si>
  <si>
    <t>AC009065.4</t>
  </si>
  <si>
    <t>AC009088.4</t>
  </si>
  <si>
    <t>AC009090.1</t>
  </si>
  <si>
    <t>AC009090.5</t>
  </si>
  <si>
    <t>AC009093.8</t>
  </si>
  <si>
    <t>AC009113.1</t>
  </si>
  <si>
    <t>AC009120.1</t>
  </si>
  <si>
    <t>AC009120.2</t>
  </si>
  <si>
    <t>AC009123.1</t>
  </si>
  <si>
    <t>AC009126.1</t>
  </si>
  <si>
    <t>AC009133.1</t>
  </si>
  <si>
    <t>AC009137.2</t>
  </si>
  <si>
    <t>AC009220.1</t>
  </si>
  <si>
    <t>AC009283.1</t>
  </si>
  <si>
    <t>AC009303.4</t>
  </si>
  <si>
    <t>AC009403.1</t>
  </si>
  <si>
    <t>AC009407.1</t>
  </si>
  <si>
    <t>AC009495.1</t>
  </si>
  <si>
    <t>AC009501.1</t>
  </si>
  <si>
    <t>AC009506.1</t>
  </si>
  <si>
    <t>AC009509.1</t>
  </si>
  <si>
    <t>AC009570.1</t>
  </si>
  <si>
    <t>AC009779.2</t>
  </si>
  <si>
    <t>AC009812.1</t>
  </si>
  <si>
    <t>AC009831.1</t>
  </si>
  <si>
    <t>AC009902.2</t>
  </si>
  <si>
    <t>AC009948.1</t>
  </si>
  <si>
    <t>AC009948.5</t>
  </si>
  <si>
    <t>AC009951.1</t>
  </si>
  <si>
    <t>AC009974.1</t>
  </si>
  <si>
    <t>AC009996.1</t>
  </si>
  <si>
    <t>AC010168.1</t>
  </si>
  <si>
    <t>AC010168.2</t>
  </si>
  <si>
    <t>AC010186.3</t>
  </si>
  <si>
    <t>AC010203.2</t>
  </si>
  <si>
    <t>AC010226.1</t>
  </si>
  <si>
    <t>AC010320.1</t>
  </si>
  <si>
    <t>AC010325.2</t>
  </si>
  <si>
    <t>AC010326.4</t>
  </si>
  <si>
    <t>AC010327.5</t>
  </si>
  <si>
    <t>AC010328.1</t>
  </si>
  <si>
    <t>AC010331.1</t>
  </si>
  <si>
    <t>AC010343.1</t>
  </si>
  <si>
    <t>AC010422.3</t>
  </si>
  <si>
    <t>AC010487.2</t>
  </si>
  <si>
    <t>AC010618.3</t>
  </si>
  <si>
    <t>AC010642.2</t>
  </si>
  <si>
    <t>AC010680.2</t>
  </si>
  <si>
    <t>AC010680.3</t>
  </si>
  <si>
    <t>AC010680.4</t>
  </si>
  <si>
    <t>AC010864.1</t>
  </si>
  <si>
    <t>AC010894.2</t>
  </si>
  <si>
    <t>AC010969.2</t>
  </si>
  <si>
    <t>AC010997.5</t>
  </si>
  <si>
    <t>AC010997.6</t>
  </si>
  <si>
    <t>AC010999.3</t>
  </si>
  <si>
    <t>AC011043.1</t>
  </si>
  <si>
    <t>AC011337.1</t>
  </si>
  <si>
    <t>AC011379.1</t>
  </si>
  <si>
    <t>AC011416.3</t>
  </si>
  <si>
    <t>AC011445.2</t>
  </si>
  <si>
    <t>AC011461.1</t>
  </si>
  <si>
    <t>AC011477.2</t>
  </si>
  <si>
    <t>AC011498.7</t>
  </si>
  <si>
    <t>AC011511.1</t>
  </si>
  <si>
    <t>AC011611.4</t>
  </si>
  <si>
    <t>AC011632.1</t>
  </si>
  <si>
    <t>AC011899.2</t>
  </si>
  <si>
    <t>AC011899.3</t>
  </si>
  <si>
    <t>AC011939.1</t>
  </si>
  <si>
    <t>AC012065.2</t>
  </si>
  <si>
    <t>AC012073.1</t>
  </si>
  <si>
    <t>AC012100.3</t>
  </si>
  <si>
    <t>AC012146.1</t>
  </si>
  <si>
    <t>AC012170.1</t>
  </si>
  <si>
    <t>AC012181.1</t>
  </si>
  <si>
    <t>AC012213.4</t>
  </si>
  <si>
    <t>AC012360.2</t>
  </si>
  <si>
    <t>AC012360.3</t>
  </si>
  <si>
    <t>AC012467.2</t>
  </si>
  <si>
    <t>AC012511.1</t>
  </si>
  <si>
    <t>AC012615.1</t>
  </si>
  <si>
    <t>AC013270.1</t>
  </si>
  <si>
    <t>AC013394.1</t>
  </si>
  <si>
    <t>AC013565.3</t>
  </si>
  <si>
    <t>AC013644.1</t>
  </si>
  <si>
    <t>AC015660.2</t>
  </si>
  <si>
    <t>AC015726.1</t>
  </si>
  <si>
    <t>AC015799.1</t>
  </si>
  <si>
    <t>AC015912.3</t>
  </si>
  <si>
    <t>AC015982.1</t>
  </si>
  <si>
    <t>AC016027.1</t>
  </si>
  <si>
    <t>AC016065.1</t>
  </si>
  <si>
    <t>AC016168.3</t>
  </si>
  <si>
    <t>AC016397.2</t>
  </si>
  <si>
    <t>AC016542.2</t>
  </si>
  <si>
    <t>AC016596.2</t>
  </si>
  <si>
    <t>AC016739.1</t>
  </si>
  <si>
    <t>AC016747.1</t>
  </si>
  <si>
    <t>AC016757.1</t>
  </si>
  <si>
    <t>AC016831.1</t>
  </si>
  <si>
    <t>AC016831.5</t>
  </si>
  <si>
    <t>AC016876.1</t>
  </si>
  <si>
    <t>AC016876.2</t>
  </si>
  <si>
    <t>AC016949.1</t>
  </si>
  <si>
    <t>AC017002.3</t>
  </si>
  <si>
    <t>AC017083.1</t>
  </si>
  <si>
    <t>AC017104.1</t>
  </si>
  <si>
    <t>AC018413.1</t>
  </si>
  <si>
    <t>AC018521.5</t>
  </si>
  <si>
    <t>AC018521.7</t>
  </si>
  <si>
    <t>AC018523.1</t>
  </si>
  <si>
    <t>AC018529.2</t>
  </si>
  <si>
    <t>AC018529.3</t>
  </si>
  <si>
    <t>AC018628.1</t>
  </si>
  <si>
    <t>AC018647.2</t>
  </si>
  <si>
    <t>AC018755.3</t>
  </si>
  <si>
    <t>AC018797.2</t>
  </si>
  <si>
    <t>AC018868.1</t>
  </si>
  <si>
    <t>AC019069.1</t>
  </si>
  <si>
    <t>AC019077.1</t>
  </si>
  <si>
    <t>AC019181.1</t>
  </si>
  <si>
    <t>AC019227.1</t>
  </si>
  <si>
    <t>AC020656.1</t>
  </si>
  <si>
    <t>AC020658.5</t>
  </si>
  <si>
    <t>AC020663.3</t>
  </si>
  <si>
    <t>AC020763.2</t>
  </si>
  <si>
    <t>AC020898.1</t>
  </si>
  <si>
    <t>AC020909.2</t>
  </si>
  <si>
    <t>AC020910.4</t>
  </si>
  <si>
    <t>AC020915.3</t>
  </si>
  <si>
    <t>AC020916.1</t>
  </si>
  <si>
    <t>AC020917.4</t>
  </si>
  <si>
    <t>AC020922.2</t>
  </si>
  <si>
    <t>AC020928.1</t>
  </si>
  <si>
    <t>AC020978.9</t>
  </si>
  <si>
    <t>AC021054.1</t>
  </si>
  <si>
    <t>AC021074.1</t>
  </si>
  <si>
    <t>AC021078.1</t>
  </si>
  <si>
    <t>AC021087.3</t>
  </si>
  <si>
    <t>AC022098.1</t>
  </si>
  <si>
    <t>AC022167.2</t>
  </si>
  <si>
    <t>AC022210.1</t>
  </si>
  <si>
    <t>AC022306.1</t>
  </si>
  <si>
    <t>AC022382.1</t>
  </si>
  <si>
    <t>AC022400.6</t>
  </si>
  <si>
    <t>AC022400.7</t>
  </si>
  <si>
    <t>AC022400.8</t>
  </si>
  <si>
    <t>AC022415.1</t>
  </si>
  <si>
    <t>AC022532.1</t>
  </si>
  <si>
    <t>AC022706.1</t>
  </si>
  <si>
    <t>AC022762.2</t>
  </si>
  <si>
    <t>AC022816.1</t>
  </si>
  <si>
    <t>AC023090.2</t>
  </si>
  <si>
    <t>AC023157.3</t>
  </si>
  <si>
    <t>AC023632.2</t>
  </si>
  <si>
    <t>AC023818.1</t>
  </si>
  <si>
    <t>AC023908.3</t>
  </si>
  <si>
    <t>AC024075.1</t>
  </si>
  <si>
    <t>AC024075.2</t>
  </si>
  <si>
    <t>AC024293.1</t>
  </si>
  <si>
    <t>AC025048.2</t>
  </si>
  <si>
    <t>AC025048.4</t>
  </si>
  <si>
    <t>AC025164.1</t>
  </si>
  <si>
    <t>AC025165.4</t>
  </si>
  <si>
    <t>AC025165.5</t>
  </si>
  <si>
    <t>AC025171.1</t>
  </si>
  <si>
    <t>AC025171.2</t>
  </si>
  <si>
    <t>AC025181.2</t>
  </si>
  <si>
    <t>AC025580.3</t>
  </si>
  <si>
    <t>AC026304.1</t>
  </si>
  <si>
    <t>AC026412.1</t>
  </si>
  <si>
    <t>AC026462.1</t>
  </si>
  <si>
    <t>AC026471.1</t>
  </si>
  <si>
    <t>AC026979.2</t>
  </si>
  <si>
    <t>AC027020.2</t>
  </si>
  <si>
    <t>AC027031.2</t>
  </si>
  <si>
    <t>AC027097.1</t>
  </si>
  <si>
    <t>AC027279.1</t>
  </si>
  <si>
    <t>AC027290.2</t>
  </si>
  <si>
    <t>AC027307.2</t>
  </si>
  <si>
    <t>AC027309.2</t>
  </si>
  <si>
    <t>AC027575.2</t>
  </si>
  <si>
    <t>AC027644.3</t>
  </si>
  <si>
    <t>AC027682.6</t>
  </si>
  <si>
    <t>AC034236.1</t>
  </si>
  <si>
    <t>AC034236.2</t>
  </si>
  <si>
    <t>AC036176.1</t>
  </si>
  <si>
    <t>AC040162.1</t>
  </si>
  <si>
    <t>AC040162.3</t>
  </si>
  <si>
    <t>AC040169.1</t>
  </si>
  <si>
    <t>AC044839.1</t>
  </si>
  <si>
    <t>AC046130.1</t>
  </si>
  <si>
    <t>AC046143.2</t>
  </si>
  <si>
    <t>AC046185.3</t>
  </si>
  <si>
    <t>AC048341.1</t>
  </si>
  <si>
    <t>AC048341.2</t>
  </si>
  <si>
    <t>AC048382.6</t>
  </si>
  <si>
    <t>AC051619.7</t>
  </si>
  <si>
    <t>AC053527.1</t>
  </si>
  <si>
    <t>AC055713.1</t>
  </si>
  <si>
    <t>AC055813.1</t>
  </si>
  <si>
    <t>AC062017.1</t>
  </si>
  <si>
    <t>AC062037.2</t>
  </si>
  <si>
    <t>AC064807.1</t>
  </si>
  <si>
    <t>AC064836.3</t>
  </si>
  <si>
    <t>AC067852.2</t>
  </si>
  <si>
    <t>AC067852.3</t>
  </si>
  <si>
    <t>AC068580.4</t>
  </si>
  <si>
    <t>AC068631.3</t>
  </si>
  <si>
    <t>AC068831.6</t>
  </si>
  <si>
    <t>AC068944.2</t>
  </si>
  <si>
    <t>AC068993.1</t>
  </si>
  <si>
    <t>AC069209.1</t>
  </si>
  <si>
    <t>AC069213.3</t>
  </si>
  <si>
    <t>AC069281.2</t>
  </si>
  <si>
    <t>AC069366.2</t>
  </si>
  <si>
    <t>AC072061.1</t>
  </si>
  <si>
    <t>AC073111.5</t>
  </si>
  <si>
    <t>AC073130.3</t>
  </si>
  <si>
    <t>AC073263.2</t>
  </si>
  <si>
    <t>AC073320.1</t>
  </si>
  <si>
    <t>AC073332.1</t>
  </si>
  <si>
    <t>AC073335.2</t>
  </si>
  <si>
    <t>AC073352.1</t>
  </si>
  <si>
    <t>AC073352.2</t>
  </si>
  <si>
    <t>AC073370.1</t>
  </si>
  <si>
    <t>AC073476.3</t>
  </si>
  <si>
    <t>AC073508.3</t>
  </si>
  <si>
    <t>AC073611.1</t>
  </si>
  <si>
    <t>AC073861.1</t>
  </si>
  <si>
    <t>AC073869.1</t>
  </si>
  <si>
    <t>AC073896.2</t>
  </si>
  <si>
    <t>AC073896.4</t>
  </si>
  <si>
    <t>AC074019.1</t>
  </si>
  <si>
    <t>AC074050.4</t>
  </si>
  <si>
    <t>AC074117.1</t>
  </si>
  <si>
    <t>AC074212.1</t>
  </si>
  <si>
    <t>AC074327.1</t>
  </si>
  <si>
    <t>AC078846.1</t>
  </si>
  <si>
    <t>AC078850.1</t>
  </si>
  <si>
    <t>AC078962.1</t>
  </si>
  <si>
    <t>AC079089.1</t>
  </si>
  <si>
    <t>AC079140.2</t>
  </si>
  <si>
    <t>AC079174.1</t>
  </si>
  <si>
    <t>AC079250.1</t>
  </si>
  <si>
    <t>AC079416.2</t>
  </si>
  <si>
    <t>AC079630.1</t>
  </si>
  <si>
    <t>AC079807.1</t>
  </si>
  <si>
    <t>AC079922.1</t>
  </si>
  <si>
    <t>AC079922.2</t>
  </si>
  <si>
    <t>AC080013.1</t>
  </si>
  <si>
    <t>AC080013.6</t>
  </si>
  <si>
    <t>AC083862.2</t>
  </si>
  <si>
    <t>AC083865.1</t>
  </si>
  <si>
    <t>AC084018.2</t>
  </si>
  <si>
    <t>AC084033.3</t>
  </si>
  <si>
    <t>AC087284.1</t>
  </si>
  <si>
    <t>AC087301.1</t>
  </si>
  <si>
    <t>AC087343.1</t>
  </si>
  <si>
    <t>AC087385.2</t>
  </si>
  <si>
    <t>AC087388.1</t>
  </si>
  <si>
    <t>AC087500.1</t>
  </si>
  <si>
    <t>AC087741.1</t>
  </si>
  <si>
    <t>AC087741.3</t>
  </si>
  <si>
    <t>AC090114.1</t>
  </si>
  <si>
    <t>AC090114.2</t>
  </si>
  <si>
    <t>AC090114.3</t>
  </si>
  <si>
    <t>AC090204.1</t>
  </si>
  <si>
    <t>AC090373.1</t>
  </si>
  <si>
    <t>AC090498.1</t>
  </si>
  <si>
    <t>AC090543.2</t>
  </si>
  <si>
    <t>AC090559.2</t>
  </si>
  <si>
    <t>AC090607.2</t>
  </si>
  <si>
    <t>AC090616.6</t>
  </si>
  <si>
    <t>AC090922.1</t>
  </si>
  <si>
    <t>AC090970.1</t>
  </si>
  <si>
    <t>AC091133.2</t>
  </si>
  <si>
    <t>AC091271.1</t>
  </si>
  <si>
    <t>AC091390.4</t>
  </si>
  <si>
    <t>AC091488.1</t>
  </si>
  <si>
    <t>AC091729.3</t>
  </si>
  <si>
    <t>AC091825.1</t>
  </si>
  <si>
    <t>AC092017.2</t>
  </si>
  <si>
    <t>AC092053.3</t>
  </si>
  <si>
    <t>AC092069.1</t>
  </si>
  <si>
    <t>AC092115.1</t>
  </si>
  <si>
    <t>AC092117.2</t>
  </si>
  <si>
    <t>AC092118.1</t>
  </si>
  <si>
    <t>AC092135.3</t>
  </si>
  <si>
    <t>AC092171.3</t>
  </si>
  <si>
    <t>AC092279.1</t>
  </si>
  <si>
    <t>AC092279.2</t>
  </si>
  <si>
    <t>AC092287.1</t>
  </si>
  <si>
    <t>AC092473.1</t>
  </si>
  <si>
    <t>AC092597.1</t>
  </si>
  <si>
    <t>AC092620.2</t>
  </si>
  <si>
    <t>AC092718.4</t>
  </si>
  <si>
    <t>AC092747.4</t>
  </si>
  <si>
    <t>AC092756.1</t>
  </si>
  <si>
    <t>AC092868.2</t>
  </si>
  <si>
    <t>AC092902.2</t>
  </si>
  <si>
    <t>AC092919.1</t>
  </si>
  <si>
    <t>AC093278.2</t>
  </si>
  <si>
    <t>AC093323.1</t>
  </si>
  <si>
    <t>AC093323.3</t>
  </si>
  <si>
    <t>AC093462.1</t>
  </si>
  <si>
    <t>AC093484.2</t>
  </si>
  <si>
    <t>AC093673.1</t>
  </si>
  <si>
    <t>AC093677.2</t>
  </si>
  <si>
    <t>AC093752.1</t>
  </si>
  <si>
    <t>AC093827.4</t>
  </si>
  <si>
    <t>AC093901.1</t>
  </si>
  <si>
    <t>AC096667.1</t>
  </si>
  <si>
    <t>AC096677.1</t>
  </si>
  <si>
    <t>AC096733.2</t>
  </si>
  <si>
    <t>AC096992.2</t>
  </si>
  <si>
    <t>AC097359.2</t>
  </si>
  <si>
    <t>AC097376.2</t>
  </si>
  <si>
    <t>AC097638.1</t>
  </si>
  <si>
    <t>AC098484.2</t>
  </si>
  <si>
    <t>AC098614.1</t>
  </si>
  <si>
    <t>AC098679.2</t>
  </si>
  <si>
    <t>AC099063.4</t>
  </si>
  <si>
    <t>AC099343.2</t>
  </si>
  <si>
    <t>AC099343.3</t>
  </si>
  <si>
    <t>AC099489.1</t>
  </si>
  <si>
    <t>AC099513.1</t>
  </si>
  <si>
    <t>AC099524.1</t>
  </si>
  <si>
    <t>AC099566.1</t>
  </si>
  <si>
    <t>AC099568.2</t>
  </si>
  <si>
    <t>AC099778.1</t>
  </si>
  <si>
    <t>AC099789.1</t>
  </si>
  <si>
    <t>AC099804.1</t>
  </si>
  <si>
    <t>AC100786.1</t>
  </si>
  <si>
    <t>AC100793.2</t>
  </si>
  <si>
    <t>AC100861.1</t>
  </si>
  <si>
    <t>AC102953.2</t>
  </si>
  <si>
    <t>AC103691.1</t>
  </si>
  <si>
    <t>AC103769.1</t>
  </si>
  <si>
    <t>AC104083.1</t>
  </si>
  <si>
    <t>AC104162.2</t>
  </si>
  <si>
    <t>AC104451.1</t>
  </si>
  <si>
    <t>AC104452.1</t>
  </si>
  <si>
    <t>AC104506.1</t>
  </si>
  <si>
    <t>AC104532.2</t>
  </si>
  <si>
    <t>AC104758.5</t>
  </si>
  <si>
    <t>AC104794.2</t>
  </si>
  <si>
    <t>AC104825.1</t>
  </si>
  <si>
    <t>AC104986.2</t>
  </si>
  <si>
    <t>AC105020.2</t>
  </si>
  <si>
    <t>AC105277.1</t>
  </si>
  <si>
    <t>AC105285.1</t>
  </si>
  <si>
    <t>AC105339.2</t>
  </si>
  <si>
    <t>AC105429.1</t>
  </si>
  <si>
    <t>AC105446.1</t>
  </si>
  <si>
    <t>AC106047.1</t>
  </si>
  <si>
    <t>AC106782.2</t>
  </si>
  <si>
    <t>AC106782.6</t>
  </si>
  <si>
    <t>AC106881.1</t>
  </si>
  <si>
    <t>AC106886.5</t>
  </si>
  <si>
    <t>AC107294.2</t>
  </si>
  <si>
    <t>AC107375.1</t>
  </si>
  <si>
    <t>AC107464.3</t>
  </si>
  <si>
    <t>AC107884.1</t>
  </si>
  <si>
    <t>AC107956.1</t>
  </si>
  <si>
    <t>AC107959.1</t>
  </si>
  <si>
    <t>AC107959.4</t>
  </si>
  <si>
    <t>AC108134.2</t>
  </si>
  <si>
    <t>AC108134.3</t>
  </si>
  <si>
    <t>AC108488.1</t>
  </si>
  <si>
    <t>AC108673.2</t>
  </si>
  <si>
    <t>AC108673.3</t>
  </si>
  <si>
    <t>AC108693.1</t>
  </si>
  <si>
    <t>AC108693.2</t>
  </si>
  <si>
    <t>AC108704.2</t>
  </si>
  <si>
    <t>AC109322.1</t>
  </si>
  <si>
    <t>AC109326.1</t>
  </si>
  <si>
    <t>AC109454.1</t>
  </si>
  <si>
    <t>AC109826.1</t>
  </si>
  <si>
    <t>AC110285.5</t>
  </si>
  <si>
    <t>AC110285.6</t>
  </si>
  <si>
    <t>AC110285.7</t>
  </si>
  <si>
    <t>AC110741.1</t>
  </si>
  <si>
    <t>AC111170.3</t>
  </si>
  <si>
    <t>AC113404.3</t>
  </si>
  <si>
    <t>AC113410.3</t>
  </si>
  <si>
    <t>AC114271.1</t>
  </si>
  <si>
    <t>AC114490.2</t>
  </si>
  <si>
    <t>AC114490.3</t>
  </si>
  <si>
    <t>AC114495.2</t>
  </si>
  <si>
    <t>AC114956.1</t>
  </si>
  <si>
    <t>AC114980.1</t>
  </si>
  <si>
    <t>AC115522.1</t>
  </si>
  <si>
    <t>AC115618.3</t>
  </si>
  <si>
    <t>AC116407.2</t>
  </si>
  <si>
    <t>AC116533.1</t>
  </si>
  <si>
    <t>AC116913.1</t>
  </si>
  <si>
    <t>AC117382.1</t>
  </si>
  <si>
    <t>AC118344.1</t>
  </si>
  <si>
    <t>AC118344.2</t>
  </si>
  <si>
    <t>AC118549.1</t>
  </si>
  <si>
    <t>AC118553.2</t>
  </si>
  <si>
    <t>AC120114.1</t>
  </si>
  <si>
    <t>AC120114.2</t>
  </si>
  <si>
    <t>AC120114.4</t>
  </si>
  <si>
    <t>AC122688.3</t>
  </si>
  <si>
    <t>AC124016.1</t>
  </si>
  <si>
    <t>AC124248.1</t>
  </si>
  <si>
    <t>AC124283.1</t>
  </si>
  <si>
    <t>AC124283.5</t>
  </si>
  <si>
    <t>AC124319.1</t>
  </si>
  <si>
    <t>AC124319.4</t>
  </si>
  <si>
    <t>AC125232.1</t>
  </si>
  <si>
    <t>AC125437.1</t>
  </si>
  <si>
    <t>AC125604.1</t>
  </si>
  <si>
    <t>AC126474.1</t>
  </si>
  <si>
    <t>AC127002.1</t>
  </si>
  <si>
    <t>AC127024.8</t>
  </si>
  <si>
    <t>AC127496.7</t>
  </si>
  <si>
    <t>AC127521.1</t>
  </si>
  <si>
    <t>AC130895.1</t>
  </si>
  <si>
    <t>AC131212.2</t>
  </si>
  <si>
    <t>AC131212.3</t>
  </si>
  <si>
    <t>AC131649.1</t>
  </si>
  <si>
    <t>AC132008.2</t>
  </si>
  <si>
    <t>AC132192.2</t>
  </si>
  <si>
    <t>AC132872.3</t>
  </si>
  <si>
    <t>AC132872.4</t>
  </si>
  <si>
    <t>AC132938.5</t>
  </si>
  <si>
    <t>AC133134.1</t>
  </si>
  <si>
    <t>AC133550.2</t>
  </si>
  <si>
    <t>AC133552.5</t>
  </si>
  <si>
    <t>AC134043.2</t>
  </si>
  <si>
    <t>AC134407.3</t>
  </si>
  <si>
    <t>AC135048.1</t>
  </si>
  <si>
    <t>AC135048.3</t>
  </si>
  <si>
    <t>AC135050.3</t>
  </si>
  <si>
    <t>AC135050.6</t>
  </si>
  <si>
    <t>AC135050.7</t>
  </si>
  <si>
    <t>AC137767.1</t>
  </si>
  <si>
    <t>AC138028.1</t>
  </si>
  <si>
    <t>AC138207.4</t>
  </si>
  <si>
    <t>AC138207.8</t>
  </si>
  <si>
    <t>AC138761.1</t>
  </si>
  <si>
    <t>AC138904.3</t>
  </si>
  <si>
    <t>AC139530.1</t>
  </si>
  <si>
    <t>AC139768.1</t>
  </si>
  <si>
    <t>AC139795.3</t>
  </si>
  <si>
    <t>AC139887.2</t>
  </si>
  <si>
    <t>AC141586.1</t>
  </si>
  <si>
    <t>AC142472.1</t>
  </si>
  <si>
    <t>AC144530.1</t>
  </si>
  <si>
    <t>AC144652.1</t>
  </si>
  <si>
    <t>AC145124.1</t>
  </si>
  <si>
    <t>AC145285.3</t>
  </si>
  <si>
    <t>AC145285.6</t>
  </si>
  <si>
    <t>AC147067.1</t>
  </si>
  <si>
    <t>AC147651.4</t>
  </si>
  <si>
    <t>AC211476.2</t>
  </si>
  <si>
    <t>AC231533.2</t>
  </si>
  <si>
    <t>AC231981.1</t>
  </si>
  <si>
    <t>AC232271.1</t>
  </si>
  <si>
    <t>AC233723.1</t>
  </si>
  <si>
    <t>AC241952.1</t>
  </si>
  <si>
    <t>AC243964.2</t>
  </si>
  <si>
    <t>AC243964.3</t>
  </si>
  <si>
    <t>AC244034.3</t>
  </si>
  <si>
    <t>AC244090.1</t>
  </si>
  <si>
    <t>AC245060.4</t>
  </si>
  <si>
    <t>AC245140.2</t>
  </si>
  <si>
    <t>AC245297.1</t>
  </si>
  <si>
    <t>AC245297.3</t>
  </si>
  <si>
    <t>ACAA1</t>
  </si>
  <si>
    <t>ACAA2</t>
  </si>
  <si>
    <t>ACACB</t>
  </si>
  <si>
    <t>ACAD10</t>
  </si>
  <si>
    <t>ACAD8</t>
  </si>
  <si>
    <t>ACAD9</t>
  </si>
  <si>
    <t>ACADM</t>
  </si>
  <si>
    <t>ACADS</t>
  </si>
  <si>
    <t>ACADSB</t>
  </si>
  <si>
    <t>ACADVL</t>
  </si>
  <si>
    <t>ACAP1</t>
  </si>
  <si>
    <t>ACAP2</t>
  </si>
  <si>
    <t>ACAP3</t>
  </si>
  <si>
    <t>ACAT1</t>
  </si>
  <si>
    <t>ACAT2</t>
  </si>
  <si>
    <t>ACBD3</t>
  </si>
  <si>
    <t>ACBD4</t>
  </si>
  <si>
    <t>ACBD5</t>
  </si>
  <si>
    <t>ACBD6</t>
  </si>
  <si>
    <t>ACCS</t>
  </si>
  <si>
    <t>ACD</t>
  </si>
  <si>
    <t>ACE</t>
  </si>
  <si>
    <t>ACER3</t>
  </si>
  <si>
    <t>ACHE</t>
  </si>
  <si>
    <t>ACIN1</t>
  </si>
  <si>
    <t>ACKR2</t>
  </si>
  <si>
    <t>ACLY</t>
  </si>
  <si>
    <t>ACO1</t>
  </si>
  <si>
    <t>ACO2</t>
  </si>
  <si>
    <t>ACOD1</t>
  </si>
  <si>
    <t>ACOT11</t>
  </si>
  <si>
    <t>ACOT13</t>
  </si>
  <si>
    <t>ACOT2</t>
  </si>
  <si>
    <t>ACOT4</t>
  </si>
  <si>
    <t>ACOT7</t>
  </si>
  <si>
    <t>ACOT8</t>
  </si>
  <si>
    <t>ACOT9</t>
  </si>
  <si>
    <t>ACOX1</t>
  </si>
  <si>
    <t>ACOX3</t>
  </si>
  <si>
    <t>ACP1</t>
  </si>
  <si>
    <t>ACP2</t>
  </si>
  <si>
    <t>ACP5</t>
  </si>
  <si>
    <t>ACP6</t>
  </si>
  <si>
    <t>ACPP</t>
  </si>
  <si>
    <t>ACRBP</t>
  </si>
  <si>
    <t>ACSF2</t>
  </si>
  <si>
    <t>ACSF3</t>
  </si>
  <si>
    <t>ACSL1</t>
  </si>
  <si>
    <t>ACSL3</t>
  </si>
  <si>
    <t>ACSL4</t>
  </si>
  <si>
    <t>ACSL5</t>
  </si>
  <si>
    <t>ACSS1</t>
  </si>
  <si>
    <t>ACSS2</t>
  </si>
  <si>
    <t>ACTA2</t>
  </si>
  <si>
    <t>ACTA2-AS1</t>
  </si>
  <si>
    <t>ACTB</t>
  </si>
  <si>
    <t>ACTG1</t>
  </si>
  <si>
    <t>ACTG1P17</t>
  </si>
  <si>
    <t>ACTL10</t>
  </si>
  <si>
    <t>ACTL6A</t>
  </si>
  <si>
    <t>ACTN1</t>
  </si>
  <si>
    <t>ACTR10</t>
  </si>
  <si>
    <t>ACTR1A</t>
  </si>
  <si>
    <t>ACTR1B</t>
  </si>
  <si>
    <t>ACTR2</t>
  </si>
  <si>
    <t>ACTR3</t>
  </si>
  <si>
    <t>ACTR3B</t>
  </si>
  <si>
    <t>ACTR5</t>
  </si>
  <si>
    <t>ACTR6</t>
  </si>
  <si>
    <t>ACTR8</t>
  </si>
  <si>
    <t>ACTRT3</t>
  </si>
  <si>
    <t>ACVR1</t>
  </si>
  <si>
    <t>ACVR1B</t>
  </si>
  <si>
    <t>ACVR2A</t>
  </si>
  <si>
    <t>ACVR2B</t>
  </si>
  <si>
    <t>ACVR2B-AS1</t>
  </si>
  <si>
    <t>ACVRL1</t>
  </si>
  <si>
    <t>ACY1</t>
  </si>
  <si>
    <t>ACYP2</t>
  </si>
  <si>
    <t>AD000864.1</t>
  </si>
  <si>
    <t>ADA</t>
  </si>
  <si>
    <t>ADA2</t>
  </si>
  <si>
    <t>ADAL</t>
  </si>
  <si>
    <t>ADAM10</t>
  </si>
  <si>
    <t>ADAM12</t>
  </si>
  <si>
    <t>ADAM15</t>
  </si>
  <si>
    <t>ADAM17</t>
  </si>
  <si>
    <t>ADAM19</t>
  </si>
  <si>
    <t>ADAM23</t>
  </si>
  <si>
    <t>ADAM28</t>
  </si>
  <si>
    <t>ADAM8</t>
  </si>
  <si>
    <t>ADAM9</t>
  </si>
  <si>
    <t>ADAMDEC1</t>
  </si>
  <si>
    <t>ADAMTS14</t>
  </si>
  <si>
    <t>ADAMTS2</t>
  </si>
  <si>
    <t>ADAMTS4</t>
  </si>
  <si>
    <t>ADAMTS8</t>
  </si>
  <si>
    <t>ADAMTSL4</t>
  </si>
  <si>
    <t>ADAMTSL4-AS1</t>
  </si>
  <si>
    <t>ADAMTSL5</t>
  </si>
  <si>
    <t>ADAP1</t>
  </si>
  <si>
    <t>ADAP2</t>
  </si>
  <si>
    <t>ADAR</t>
  </si>
  <si>
    <t>ADARB1</t>
  </si>
  <si>
    <t>ADAT1</t>
  </si>
  <si>
    <t>ADAT2</t>
  </si>
  <si>
    <t>ADCK1</t>
  </si>
  <si>
    <t>ADCK2</t>
  </si>
  <si>
    <t>ADCY3</t>
  </si>
  <si>
    <t>ADCY6</t>
  </si>
  <si>
    <t>ADCY7</t>
  </si>
  <si>
    <t>ADCY9</t>
  </si>
  <si>
    <t>ADD1</t>
  </si>
  <si>
    <t>ADD3</t>
  </si>
  <si>
    <t>ADGRA2</t>
  </si>
  <si>
    <t>ADGRB1</t>
  </si>
  <si>
    <t>ADGRE1</t>
  </si>
  <si>
    <t>ADGRE2</t>
  </si>
  <si>
    <t>ADGRE5</t>
  </si>
  <si>
    <t>ADGRF3</t>
  </si>
  <si>
    <t>ADGRL1</t>
  </si>
  <si>
    <t>ADH5</t>
  </si>
  <si>
    <t>ADI1</t>
  </si>
  <si>
    <t>ADIPOR1</t>
  </si>
  <si>
    <t>ADIRF</t>
  </si>
  <si>
    <t>ADIRF-AS1</t>
  </si>
  <si>
    <t>ADK</t>
  </si>
  <si>
    <t>ADM</t>
  </si>
  <si>
    <t>ADM2</t>
  </si>
  <si>
    <t>ADNP</t>
  </si>
  <si>
    <t>ADNP2</t>
  </si>
  <si>
    <t>ADO</t>
  </si>
  <si>
    <t>ADORA2A</t>
  </si>
  <si>
    <t>ADORA2A-AS1</t>
  </si>
  <si>
    <t>ADORA2B</t>
  </si>
  <si>
    <t>ADORA3</t>
  </si>
  <si>
    <t>ADPGK</t>
  </si>
  <si>
    <t>ADPGK-AS1</t>
  </si>
  <si>
    <t>ADPRH</t>
  </si>
  <si>
    <t>ADPRHL1</t>
  </si>
  <si>
    <t>ADPRHL2</t>
  </si>
  <si>
    <t>ADPRM</t>
  </si>
  <si>
    <t>ADRA2B</t>
  </si>
  <si>
    <t>ADRB2</t>
  </si>
  <si>
    <t>ADRM1</t>
  </si>
  <si>
    <t>ADSL</t>
  </si>
  <si>
    <t>ADSS</t>
  </si>
  <si>
    <t>ADSSL1</t>
  </si>
  <si>
    <t>AEBP2</t>
  </si>
  <si>
    <t>AEN</t>
  </si>
  <si>
    <t>AES</t>
  </si>
  <si>
    <t>AF117829.1</t>
  </si>
  <si>
    <t>AF274858.1</t>
  </si>
  <si>
    <t>AFAP1</t>
  </si>
  <si>
    <t>AFAP1L1</t>
  </si>
  <si>
    <t>AFDN</t>
  </si>
  <si>
    <t>AFF1</t>
  </si>
  <si>
    <t>AFF2</t>
  </si>
  <si>
    <t>AFF4</t>
  </si>
  <si>
    <t>AFG1L</t>
  </si>
  <si>
    <t>AFG3L1P</t>
  </si>
  <si>
    <t>AFG3L2</t>
  </si>
  <si>
    <t>AFMID</t>
  </si>
  <si>
    <t>AFTPH</t>
  </si>
  <si>
    <t>AGA</t>
  </si>
  <si>
    <t>AGAP2</t>
  </si>
  <si>
    <t>AGAP2-AS1</t>
  </si>
  <si>
    <t>AGAP3</t>
  </si>
  <si>
    <t>AGAP6</t>
  </si>
  <si>
    <t>AGAP9</t>
  </si>
  <si>
    <t>AGBL4</t>
  </si>
  <si>
    <t>AGBL5</t>
  </si>
  <si>
    <t>AGFG1</t>
  </si>
  <si>
    <t>AGFG2</t>
  </si>
  <si>
    <t>AGGF1</t>
  </si>
  <si>
    <t>AGL</t>
  </si>
  <si>
    <t>AGO1</t>
  </si>
  <si>
    <t>AGO2</t>
  </si>
  <si>
    <t>AGO3</t>
  </si>
  <si>
    <t>AGO4</t>
  </si>
  <si>
    <t>AGPAT2</t>
  </si>
  <si>
    <t>AGPAT3</t>
  </si>
  <si>
    <t>AGPAT4</t>
  </si>
  <si>
    <t>AGPS</t>
  </si>
  <si>
    <t>AGRN</t>
  </si>
  <si>
    <t>AGTPBP1</t>
  </si>
  <si>
    <t>AGTRAP</t>
  </si>
  <si>
    <t>AHCTF1</t>
  </si>
  <si>
    <t>AHCY</t>
  </si>
  <si>
    <t>AHCYL1</t>
  </si>
  <si>
    <t>AHCYL2</t>
  </si>
  <si>
    <t>AHDC1</t>
  </si>
  <si>
    <t>AHI1</t>
  </si>
  <si>
    <t>AHNAK</t>
  </si>
  <si>
    <t>AHR</t>
  </si>
  <si>
    <t>AHRR</t>
  </si>
  <si>
    <t>AHSA1</t>
  </si>
  <si>
    <t>AHSA2P</t>
  </si>
  <si>
    <t>AIDA</t>
  </si>
  <si>
    <t>AIFM1</t>
  </si>
  <si>
    <t>AIFM2</t>
  </si>
  <si>
    <t>AIFM3</t>
  </si>
  <si>
    <t>AIG1</t>
  </si>
  <si>
    <t>AIM2</t>
  </si>
  <si>
    <t>AIMP1</t>
  </si>
  <si>
    <t>AIMP2</t>
  </si>
  <si>
    <t>AIP</t>
  </si>
  <si>
    <t>AJM1</t>
  </si>
  <si>
    <t>AK1</t>
  </si>
  <si>
    <t>AK2</t>
  </si>
  <si>
    <t>AK3</t>
  </si>
  <si>
    <t>AK4</t>
  </si>
  <si>
    <t>AK8</t>
  </si>
  <si>
    <t>AK9</t>
  </si>
  <si>
    <t>AKAP1</t>
  </si>
  <si>
    <t>AKAP10</t>
  </si>
  <si>
    <t>AKAP11</t>
  </si>
  <si>
    <t>AKAP13</t>
  </si>
  <si>
    <t>AKAP7</t>
  </si>
  <si>
    <t>AKAP8</t>
  </si>
  <si>
    <t>AKAP8L</t>
  </si>
  <si>
    <t>AKAP9</t>
  </si>
  <si>
    <t>AKIP1</t>
  </si>
  <si>
    <t>AKIRIN1</t>
  </si>
  <si>
    <t>AKIRIN2</t>
  </si>
  <si>
    <t>AKNA</t>
  </si>
  <si>
    <t>AKR1A1</t>
  </si>
  <si>
    <t>AKR1B1</t>
  </si>
  <si>
    <t>AKR1C1</t>
  </si>
  <si>
    <t>AKR7A2</t>
  </si>
  <si>
    <t>AKR7A3</t>
  </si>
  <si>
    <t>AKT1</t>
  </si>
  <si>
    <t>AKT1S1</t>
  </si>
  <si>
    <t>AKT2</t>
  </si>
  <si>
    <t>AKTIP</t>
  </si>
  <si>
    <t>AL008727.1</t>
  </si>
  <si>
    <t>AL020996.1</t>
  </si>
  <si>
    <t>AL021368.2</t>
  </si>
  <si>
    <t>AL021453.1</t>
  </si>
  <si>
    <t>AL021707.6</t>
  </si>
  <si>
    <t>AL021707.7</t>
  </si>
  <si>
    <t>AL022311.1</t>
  </si>
  <si>
    <t>AL022328.1</t>
  </si>
  <si>
    <t>AL022328.4</t>
  </si>
  <si>
    <t>AL022341.2</t>
  </si>
  <si>
    <t>AL022718.1</t>
  </si>
  <si>
    <t>AL023284.3</t>
  </si>
  <si>
    <t>AL031283.1</t>
  </si>
  <si>
    <t>AL031316.1</t>
  </si>
  <si>
    <t>AL031432.4</t>
  </si>
  <si>
    <t>AL031587.5</t>
  </si>
  <si>
    <t>AL031590.1</t>
  </si>
  <si>
    <t>AL031595.3</t>
  </si>
  <si>
    <t>AL031708.1</t>
  </si>
  <si>
    <t>AL031727.1</t>
  </si>
  <si>
    <t>AL031729.1</t>
  </si>
  <si>
    <t>AL031733.2</t>
  </si>
  <si>
    <t>AL031777.1</t>
  </si>
  <si>
    <t>AL031777.3</t>
  </si>
  <si>
    <t>AL031963.3</t>
  </si>
  <si>
    <t>AL034550.2</t>
  </si>
  <si>
    <t>AL035398.1</t>
  </si>
  <si>
    <t>AL035446.1</t>
  </si>
  <si>
    <t>AL035458.1</t>
  </si>
  <si>
    <t>AL035681.1</t>
  </si>
  <si>
    <t>AL049557.1</t>
  </si>
  <si>
    <t>AL049780.1</t>
  </si>
  <si>
    <t>AL049796.1</t>
  </si>
  <si>
    <t>AL049840.3</t>
  </si>
  <si>
    <t>AL049840.4</t>
  </si>
  <si>
    <t>AL050341.2</t>
  </si>
  <si>
    <t>AL078595.1</t>
  </si>
  <si>
    <t>AL078595.2</t>
  </si>
  <si>
    <t>AL078604.1</t>
  </si>
  <si>
    <t>AL078604.2</t>
  </si>
  <si>
    <t>AL079342.1</t>
  </si>
  <si>
    <t>AL080243.2</t>
  </si>
  <si>
    <t>AL080250.1</t>
  </si>
  <si>
    <t>AL096865.1</t>
  </si>
  <si>
    <t>AL109618.1</t>
  </si>
  <si>
    <t>AL109628.1</t>
  </si>
  <si>
    <t>AL109741.2</t>
  </si>
  <si>
    <t>AL109766.1</t>
  </si>
  <si>
    <t>AL109811.2</t>
  </si>
  <si>
    <t>AL109918.1</t>
  </si>
  <si>
    <t>AL109976.1</t>
  </si>
  <si>
    <t>AL117332.1</t>
  </si>
  <si>
    <t>AL117335.1</t>
  </si>
  <si>
    <t>AL117339.5</t>
  </si>
  <si>
    <t>AL117379.1</t>
  </si>
  <si>
    <t>AL118506.1</t>
  </si>
  <si>
    <t>AL118516.1</t>
  </si>
  <si>
    <t>AL118558.3</t>
  </si>
  <si>
    <t>AL118558.4</t>
  </si>
  <si>
    <t>AL121603.2</t>
  </si>
  <si>
    <t>AL121761.1</t>
  </si>
  <si>
    <t>AL121772.3</t>
  </si>
  <si>
    <t>AL121809.1</t>
  </si>
  <si>
    <t>AL121832.2</t>
  </si>
  <si>
    <t>AL121832.3</t>
  </si>
  <si>
    <t>AL121845.3</t>
  </si>
  <si>
    <t>AL121929.2</t>
  </si>
  <si>
    <t>AL121944.1</t>
  </si>
  <si>
    <t>AL122013.1</t>
  </si>
  <si>
    <t>AL122017.1</t>
  </si>
  <si>
    <t>AL122020.1</t>
  </si>
  <si>
    <t>AL132639.3</t>
  </si>
  <si>
    <t>AL132822.1</t>
  </si>
  <si>
    <t>AL133216.2</t>
  </si>
  <si>
    <t>AL133243.2</t>
  </si>
  <si>
    <t>AL133245.1</t>
  </si>
  <si>
    <t>AL133330.1</t>
  </si>
  <si>
    <t>AL133342.1</t>
  </si>
  <si>
    <t>AL133368.2</t>
  </si>
  <si>
    <t>AL133371.2</t>
  </si>
  <si>
    <t>AL133477.1</t>
  </si>
  <si>
    <t>AL135818.1</t>
  </si>
  <si>
    <t>AL135818.2</t>
  </si>
  <si>
    <t>AL135925.1</t>
  </si>
  <si>
    <t>AL136040.1</t>
  </si>
  <si>
    <t>AL136115.2</t>
  </si>
  <si>
    <t>AL136454.1</t>
  </si>
  <si>
    <t>AL137145.1</t>
  </si>
  <si>
    <t>AL137145.2</t>
  </si>
  <si>
    <t>AL137186.2</t>
  </si>
  <si>
    <t>AL138688.2</t>
  </si>
  <si>
    <t>AL138721.1</t>
  </si>
  <si>
    <t>AL138724.1</t>
  </si>
  <si>
    <t>AL138756.1</t>
  </si>
  <si>
    <t>AL138781.1</t>
  </si>
  <si>
    <t>AL138799.3</t>
  </si>
  <si>
    <t>AL138899.2</t>
  </si>
  <si>
    <t>AL138966.2</t>
  </si>
  <si>
    <t>AL139041.1</t>
  </si>
  <si>
    <t>AL139089.1</t>
  </si>
  <si>
    <t>AL139125.2</t>
  </si>
  <si>
    <t>AL139220.2</t>
  </si>
  <si>
    <t>AL139241.1</t>
  </si>
  <si>
    <t>AL139260.1</t>
  </si>
  <si>
    <t>AL139289.2</t>
  </si>
  <si>
    <t>AL139384.1</t>
  </si>
  <si>
    <t>AL139385.1</t>
  </si>
  <si>
    <t>AL139424.2</t>
  </si>
  <si>
    <t>AL139424.3</t>
  </si>
  <si>
    <t>AL157935.2</t>
  </si>
  <si>
    <t>AL158163.2</t>
  </si>
  <si>
    <t>AL158206.1</t>
  </si>
  <si>
    <t>AL158211.3</t>
  </si>
  <si>
    <t>AL158211.5</t>
  </si>
  <si>
    <t>AL158212.3</t>
  </si>
  <si>
    <t>AL158825.1</t>
  </si>
  <si>
    <t>AL159163.1</t>
  </si>
  <si>
    <t>AL160006.1</t>
  </si>
  <si>
    <t>AL161421.1</t>
  </si>
  <si>
    <t>AL162171.3</t>
  </si>
  <si>
    <t>AL162274.1</t>
  </si>
  <si>
    <t>AL162311.3</t>
  </si>
  <si>
    <t>AL162377.1</t>
  </si>
  <si>
    <t>AL162414.1</t>
  </si>
  <si>
    <t>AL162424.1</t>
  </si>
  <si>
    <t>AL162578.1</t>
  </si>
  <si>
    <t>AL163193.1</t>
  </si>
  <si>
    <t>AL353194.1</t>
  </si>
  <si>
    <t>AL353625.1</t>
  </si>
  <si>
    <t>AL353691.2</t>
  </si>
  <si>
    <t>AL353708.1</t>
  </si>
  <si>
    <t>AL353763.2</t>
  </si>
  <si>
    <t>AL353795.3</t>
  </si>
  <si>
    <t>AL353801.3</t>
  </si>
  <si>
    <t>AL354740.1</t>
  </si>
  <si>
    <t>AL354760.1</t>
  </si>
  <si>
    <t>AL355001.2</t>
  </si>
  <si>
    <t>AL355075.4</t>
  </si>
  <si>
    <t>AL355309.1</t>
  </si>
  <si>
    <t>AL355312.3</t>
  </si>
  <si>
    <t>AL355388.2</t>
  </si>
  <si>
    <t>AL355512.1</t>
  </si>
  <si>
    <t>AL356000.1</t>
  </si>
  <si>
    <t>AL356020.1</t>
  </si>
  <si>
    <t>AL356234.2</t>
  </si>
  <si>
    <t>AL356299.2</t>
  </si>
  <si>
    <t>AL356309.3</t>
  </si>
  <si>
    <t>AL356356.1</t>
  </si>
  <si>
    <t>AL356481.1</t>
  </si>
  <si>
    <t>AL356488.2</t>
  </si>
  <si>
    <t>AL356488.3</t>
  </si>
  <si>
    <t>AL357033.4</t>
  </si>
  <si>
    <t>AL357054.4</t>
  </si>
  <si>
    <t>AL357055.1</t>
  </si>
  <si>
    <t>AL357060.1</t>
  </si>
  <si>
    <t>AL357552.2</t>
  </si>
  <si>
    <t>AL358472.3</t>
  </si>
  <si>
    <t>AL358472.4</t>
  </si>
  <si>
    <t>AL358472.5</t>
  </si>
  <si>
    <t>AL359183.1</t>
  </si>
  <si>
    <t>AL359541.1</t>
  </si>
  <si>
    <t>AL359752.1</t>
  </si>
  <si>
    <t>AL359762.1</t>
  </si>
  <si>
    <t>AL359915.2</t>
  </si>
  <si>
    <t>AL359976.1</t>
  </si>
  <si>
    <t>AL360181.2</t>
  </si>
  <si>
    <t>AL365181.3</t>
  </si>
  <si>
    <t>AL365205.1</t>
  </si>
  <si>
    <t>AL365436.1</t>
  </si>
  <si>
    <t>AL390719.1</t>
  </si>
  <si>
    <t>AL390728.4</t>
  </si>
  <si>
    <t>AL390728.6</t>
  </si>
  <si>
    <t>AL390879.1</t>
  </si>
  <si>
    <t>AL391069.2</t>
  </si>
  <si>
    <t>AL391069.3</t>
  </si>
  <si>
    <t>AL391121.1</t>
  </si>
  <si>
    <t>AL391244.1</t>
  </si>
  <si>
    <t>AL391244.3</t>
  </si>
  <si>
    <t>AL391422.3</t>
  </si>
  <si>
    <t>AL391650.1</t>
  </si>
  <si>
    <t>AL391666.1</t>
  </si>
  <si>
    <t>AL391832.2</t>
  </si>
  <si>
    <t>AL392172.1</t>
  </si>
  <si>
    <t>AL441883.1</t>
  </si>
  <si>
    <t>AL441992.1</t>
  </si>
  <si>
    <t>AL445472.1</t>
  </si>
  <si>
    <t>AL450226.2</t>
  </si>
  <si>
    <t>AL450326.1</t>
  </si>
  <si>
    <t>AL450998.2</t>
  </si>
  <si>
    <t>AL451050.2</t>
  </si>
  <si>
    <t>AL451069.2</t>
  </si>
  <si>
    <t>AL451085.2</t>
  </si>
  <si>
    <t>AL512625.3</t>
  </si>
  <si>
    <t>AL513497.1</t>
  </si>
  <si>
    <t>AL589740.1</t>
  </si>
  <si>
    <t>AL589935.1</t>
  </si>
  <si>
    <t>AL590235.1</t>
  </si>
  <si>
    <t>AL590326.1</t>
  </si>
  <si>
    <t>AL590428.1</t>
  </si>
  <si>
    <t>AL590438.1</t>
  </si>
  <si>
    <t>AL590560.1</t>
  </si>
  <si>
    <t>AL590867.2</t>
  </si>
  <si>
    <t>AL591468.1</t>
  </si>
  <si>
    <t>AL591895.1</t>
  </si>
  <si>
    <t>AL592183.1</t>
  </si>
  <si>
    <t>AL592211.1</t>
  </si>
  <si>
    <t>AL592295.4</t>
  </si>
  <si>
    <t>AL592437.2</t>
  </si>
  <si>
    <t>AL603756.1</t>
  </si>
  <si>
    <t>AL606807.1</t>
  </si>
  <si>
    <t>AL606970.3</t>
  </si>
  <si>
    <t>AL645568.1</t>
  </si>
  <si>
    <t>AL645608.8</t>
  </si>
  <si>
    <t>AL645728.1</t>
  </si>
  <si>
    <t>AL645949.1</t>
  </si>
  <si>
    <t>AL669831.4</t>
  </si>
  <si>
    <t>AL669831.5</t>
  </si>
  <si>
    <t>AL672032.1</t>
  </si>
  <si>
    <t>AL683813.1</t>
  </si>
  <si>
    <t>AL691432.2</t>
  </si>
  <si>
    <t>AL807752.1</t>
  </si>
  <si>
    <t>AL928654.4</t>
  </si>
  <si>
    <t>ALAD</t>
  </si>
  <si>
    <t>ALAS1</t>
  </si>
  <si>
    <t>ALCAM</t>
  </si>
  <si>
    <t>ALDH16A1</t>
  </si>
  <si>
    <t>ALDH18A1</t>
  </si>
  <si>
    <t>ALDH1A1</t>
  </si>
  <si>
    <t>ALDH1A2</t>
  </si>
  <si>
    <t>ALDH1B1</t>
  </si>
  <si>
    <t>ALDH1L2</t>
  </si>
  <si>
    <t>ALDH2</t>
  </si>
  <si>
    <t>ALDH3A2</t>
  </si>
  <si>
    <t>ALDH3B1</t>
  </si>
  <si>
    <t>ALDH4A1</t>
  </si>
  <si>
    <t>ALDH5A1</t>
  </si>
  <si>
    <t>ALDH6A1</t>
  </si>
  <si>
    <t>ALDH7A1</t>
  </si>
  <si>
    <t>ALDH9A1</t>
  </si>
  <si>
    <t>ALDOA</t>
  </si>
  <si>
    <t>ALDOC</t>
  </si>
  <si>
    <t>ALG1</t>
  </si>
  <si>
    <t>ALG10</t>
  </si>
  <si>
    <t>ALG10B</t>
  </si>
  <si>
    <t>ALG11</t>
  </si>
  <si>
    <t>ALG12</t>
  </si>
  <si>
    <t>ALG13</t>
  </si>
  <si>
    <t>ALG14</t>
  </si>
  <si>
    <t>ALG1L9P</t>
  </si>
  <si>
    <t>ALG2</t>
  </si>
  <si>
    <t>ALG3</t>
  </si>
  <si>
    <t>ALG5</t>
  </si>
  <si>
    <t>ALG6</t>
  </si>
  <si>
    <t>ALG8</t>
  </si>
  <si>
    <t>ALG9</t>
  </si>
  <si>
    <t>ALKBH1</t>
  </si>
  <si>
    <t>ALKBH2</t>
  </si>
  <si>
    <t>ALKBH3</t>
  </si>
  <si>
    <t>ALKBH4</t>
  </si>
  <si>
    <t>ALKBH5</t>
  </si>
  <si>
    <t>ALKBH6</t>
  </si>
  <si>
    <t>ALKBH7</t>
  </si>
  <si>
    <t>ALMS1</t>
  </si>
  <si>
    <t>ALMS1-IT1</t>
  </si>
  <si>
    <t>ALOX12-AS1</t>
  </si>
  <si>
    <t>ALOX15B</t>
  </si>
  <si>
    <t>ALOX5AP</t>
  </si>
  <si>
    <t>ALPK1</t>
  </si>
  <si>
    <t>ALS2</t>
  </si>
  <si>
    <t>ALS2CL</t>
  </si>
  <si>
    <t>ALYREF</t>
  </si>
  <si>
    <t>AMBRA1</t>
  </si>
  <si>
    <t>AMD1</t>
  </si>
  <si>
    <t>AMDHD2</t>
  </si>
  <si>
    <t>AMER1</t>
  </si>
  <si>
    <t>AMFR</t>
  </si>
  <si>
    <t>AMIGO3</t>
  </si>
  <si>
    <t>AMMECR1</t>
  </si>
  <si>
    <t>AMMECR1L</t>
  </si>
  <si>
    <t>AMOTL2</t>
  </si>
  <si>
    <t>AMPD2</t>
  </si>
  <si>
    <t>AMPD3</t>
  </si>
  <si>
    <t>AMZ1</t>
  </si>
  <si>
    <t>AMZ2</t>
  </si>
  <si>
    <t>AMZ2P1</t>
  </si>
  <si>
    <t>ANAPC1</t>
  </si>
  <si>
    <t>ANAPC10</t>
  </si>
  <si>
    <t>ANAPC11</t>
  </si>
  <si>
    <t>ANAPC13</t>
  </si>
  <si>
    <t>ANAPC15</t>
  </si>
  <si>
    <t>ANAPC16</t>
  </si>
  <si>
    <t>ANAPC2</t>
  </si>
  <si>
    <t>ANAPC4</t>
  </si>
  <si>
    <t>ANAPC5</t>
  </si>
  <si>
    <t>ANAPC7</t>
  </si>
  <si>
    <t>ANG</t>
  </si>
  <si>
    <t>ANGEL1</t>
  </si>
  <si>
    <t>ANGEL2</t>
  </si>
  <si>
    <t>ANGPTL2</t>
  </si>
  <si>
    <t>ANGPTL4</t>
  </si>
  <si>
    <t>ANGPTL6</t>
  </si>
  <si>
    <t>ANKDD1A</t>
  </si>
  <si>
    <t>ANKFY1</t>
  </si>
  <si>
    <t>ANKH</t>
  </si>
  <si>
    <t>ANKHD1</t>
  </si>
  <si>
    <t>ANKIB1</t>
  </si>
  <si>
    <t>ANKLE1</t>
  </si>
  <si>
    <t>ANKLE2</t>
  </si>
  <si>
    <t>ANKMY1</t>
  </si>
  <si>
    <t>ANKMY2</t>
  </si>
  <si>
    <t>ANKRA2</t>
  </si>
  <si>
    <t>ANKRD1</t>
  </si>
  <si>
    <t>ANKRD10</t>
  </si>
  <si>
    <t>ANKRD10-IT1</t>
  </si>
  <si>
    <t>ANKRD11</t>
  </si>
  <si>
    <t>ANKRD12</t>
  </si>
  <si>
    <t>ANKRD13A</t>
  </si>
  <si>
    <t>ANKRD13C</t>
  </si>
  <si>
    <t>ANKRD13D</t>
  </si>
  <si>
    <t>ANKRD16</t>
  </si>
  <si>
    <t>ANKRD17</t>
  </si>
  <si>
    <t>ANKRD20A11P</t>
  </si>
  <si>
    <t>ANKRD20A8P</t>
  </si>
  <si>
    <t>ANKRD22</t>
  </si>
  <si>
    <t>ANKRD23</t>
  </si>
  <si>
    <t>ANKRD26</t>
  </si>
  <si>
    <t>ANKRD27</t>
  </si>
  <si>
    <t>ANKRD28</t>
  </si>
  <si>
    <t>ANKRD29</t>
  </si>
  <si>
    <t>ANKRD33B</t>
  </si>
  <si>
    <t>ANKRD35</t>
  </si>
  <si>
    <t>ANKRD36</t>
  </si>
  <si>
    <t>ANKRD36C</t>
  </si>
  <si>
    <t>ANKRD37</t>
  </si>
  <si>
    <t>ANKRD39</t>
  </si>
  <si>
    <t>ANKRD40</t>
  </si>
  <si>
    <t>ANKRD42</t>
  </si>
  <si>
    <t>ANKRD44</t>
  </si>
  <si>
    <t>ANKRD46</t>
  </si>
  <si>
    <t>ANKRD49</t>
  </si>
  <si>
    <t>ANKRD50</t>
  </si>
  <si>
    <t>ANKRD52</t>
  </si>
  <si>
    <t>ANKRD54</t>
  </si>
  <si>
    <t>ANKRD6</t>
  </si>
  <si>
    <t>ANKRD9</t>
  </si>
  <si>
    <t>ANKS1A</t>
  </si>
  <si>
    <t>ANKS1B</t>
  </si>
  <si>
    <t>ANKS3</t>
  </si>
  <si>
    <t>ANKS6</t>
  </si>
  <si>
    <t>ANKZF1</t>
  </si>
  <si>
    <t>ANO10</t>
  </si>
  <si>
    <t>ANO6</t>
  </si>
  <si>
    <t>ANO7L1</t>
  </si>
  <si>
    <t>ANO8</t>
  </si>
  <si>
    <t>ANO9</t>
  </si>
  <si>
    <t>ANOS1</t>
  </si>
  <si>
    <t>ANP32A</t>
  </si>
  <si>
    <t>ANP32B</t>
  </si>
  <si>
    <t>ANP32E</t>
  </si>
  <si>
    <t>ANPEP</t>
  </si>
  <si>
    <t>ANTXR1</t>
  </si>
  <si>
    <t>ANTXR2</t>
  </si>
  <si>
    <t>ANXA1</t>
  </si>
  <si>
    <t>ANXA11</t>
  </si>
  <si>
    <t>ANXA2</t>
  </si>
  <si>
    <t>ANXA2R</t>
  </si>
  <si>
    <t>ANXA4</t>
  </si>
  <si>
    <t>ANXA5</t>
  </si>
  <si>
    <t>ANXA6</t>
  </si>
  <si>
    <t>ANXA7</t>
  </si>
  <si>
    <t>ANXA9</t>
  </si>
  <si>
    <t>AOAH</t>
  </si>
  <si>
    <t>AOC1</t>
  </si>
  <si>
    <t>AP000347.1</t>
  </si>
  <si>
    <t>AP000347.2</t>
  </si>
  <si>
    <t>AP000355.1</t>
  </si>
  <si>
    <t>AP000357.1</t>
  </si>
  <si>
    <t>AP000437.1</t>
  </si>
  <si>
    <t>AP000547.3</t>
  </si>
  <si>
    <t>AP000580.1</t>
  </si>
  <si>
    <t>AP000640.2</t>
  </si>
  <si>
    <t>AP000692.2</t>
  </si>
  <si>
    <t>AP000759.1</t>
  </si>
  <si>
    <t>AP000766.1</t>
  </si>
  <si>
    <t>AP000769.1</t>
  </si>
  <si>
    <t>AP000787.1</t>
  </si>
  <si>
    <t>AP000873.4</t>
  </si>
  <si>
    <t>AP000919.4</t>
  </si>
  <si>
    <t>AP001024.1</t>
  </si>
  <si>
    <t>AP001062.1</t>
  </si>
  <si>
    <t>AP001063.1</t>
  </si>
  <si>
    <t>AP001107.9</t>
  </si>
  <si>
    <t>AP001157.1</t>
  </si>
  <si>
    <t>AP001160.3</t>
  </si>
  <si>
    <t>AP001189.6</t>
  </si>
  <si>
    <t>AP001324.1</t>
  </si>
  <si>
    <t>AP001330.5</t>
  </si>
  <si>
    <t>AP001412.1</t>
  </si>
  <si>
    <t>AP001462.1</t>
  </si>
  <si>
    <t>AP001469.3</t>
  </si>
  <si>
    <t>AP001505.1</t>
  </si>
  <si>
    <t>AP001816.1</t>
  </si>
  <si>
    <t>AP001972.5</t>
  </si>
  <si>
    <t>AP002360.1</t>
  </si>
  <si>
    <t>AP002495.1</t>
  </si>
  <si>
    <t>AP002748.3</t>
  </si>
  <si>
    <t>AP002761.4</t>
  </si>
  <si>
    <t>AP002807.1</t>
  </si>
  <si>
    <t>AP002851.1</t>
  </si>
  <si>
    <t>AP002992.1</t>
  </si>
  <si>
    <t>AP003059.2</t>
  </si>
  <si>
    <t>AP003108.2</t>
  </si>
  <si>
    <t>AP003108.3</t>
  </si>
  <si>
    <t>AP003168.2</t>
  </si>
  <si>
    <t>AP003170.4</t>
  </si>
  <si>
    <t>AP003306.2</t>
  </si>
  <si>
    <t>AP003354.2</t>
  </si>
  <si>
    <t>AP003733.4</t>
  </si>
  <si>
    <t>AP004609.3</t>
  </si>
  <si>
    <t>AP005329.3</t>
  </si>
  <si>
    <t>AP006296.1</t>
  </si>
  <si>
    <t>AP006621.3</t>
  </si>
  <si>
    <t>AP1AR</t>
  </si>
  <si>
    <t>AP1B1</t>
  </si>
  <si>
    <t>AP1G1</t>
  </si>
  <si>
    <t>AP1G2</t>
  </si>
  <si>
    <t>AP1M1</t>
  </si>
  <si>
    <t>AP1M2</t>
  </si>
  <si>
    <t>AP1S1</t>
  </si>
  <si>
    <t>AP1S2</t>
  </si>
  <si>
    <t>AP1S3</t>
  </si>
  <si>
    <t>AP2A1</t>
  </si>
  <si>
    <t>AP2A2</t>
  </si>
  <si>
    <t>AP2B1</t>
  </si>
  <si>
    <t>AP2M1</t>
  </si>
  <si>
    <t>AP2S1</t>
  </si>
  <si>
    <t>AP3B1</t>
  </si>
  <si>
    <t>AP3D1</t>
  </si>
  <si>
    <t>AP3M1</t>
  </si>
  <si>
    <t>AP3M2</t>
  </si>
  <si>
    <t>AP3S1</t>
  </si>
  <si>
    <t>AP3S2</t>
  </si>
  <si>
    <t>AP4B1</t>
  </si>
  <si>
    <t>AP4E1</t>
  </si>
  <si>
    <t>AP4M1</t>
  </si>
  <si>
    <t>AP4S1</t>
  </si>
  <si>
    <t>AP5B1</t>
  </si>
  <si>
    <t>AP5M1</t>
  </si>
  <si>
    <t>AP5S1</t>
  </si>
  <si>
    <t>AP5Z1</t>
  </si>
  <si>
    <t>APAF1</t>
  </si>
  <si>
    <t>APBA3</t>
  </si>
  <si>
    <t>APBB1</t>
  </si>
  <si>
    <t>APBB1IP</t>
  </si>
  <si>
    <t>APBB2</t>
  </si>
  <si>
    <t>APBB3</t>
  </si>
  <si>
    <t>APC</t>
  </si>
  <si>
    <t>APCDD1L</t>
  </si>
  <si>
    <t>APEH</t>
  </si>
  <si>
    <t>APEX1</t>
  </si>
  <si>
    <t>APEX2</t>
  </si>
  <si>
    <t>APH1A</t>
  </si>
  <si>
    <t>APH1B</t>
  </si>
  <si>
    <t>API5</t>
  </si>
  <si>
    <t>APIP</t>
  </si>
  <si>
    <t>APLF</t>
  </si>
  <si>
    <t>APLP2</t>
  </si>
  <si>
    <t>APMAP</t>
  </si>
  <si>
    <t>APOBEC3A</t>
  </si>
  <si>
    <t>APOBEC3C</t>
  </si>
  <si>
    <t>APOBEC3F</t>
  </si>
  <si>
    <t>APOBEC3G</t>
  </si>
  <si>
    <t>APOBEC3H</t>
  </si>
  <si>
    <t>APOBR</t>
  </si>
  <si>
    <t>APOC1</t>
  </si>
  <si>
    <t>APOC1P1</t>
  </si>
  <si>
    <t>APOE</t>
  </si>
  <si>
    <t>APOF</t>
  </si>
  <si>
    <t>APOL1</t>
  </si>
  <si>
    <t>APOL2</t>
  </si>
  <si>
    <t>APOL3</t>
  </si>
  <si>
    <t>APOL4</t>
  </si>
  <si>
    <t>APOL6</t>
  </si>
  <si>
    <t>APOO</t>
  </si>
  <si>
    <t>APOOL</t>
  </si>
  <si>
    <t>APOPT1</t>
  </si>
  <si>
    <t>APP</t>
  </si>
  <si>
    <t>APPBP2</t>
  </si>
  <si>
    <t>APPL1</t>
  </si>
  <si>
    <t>APPL2</t>
  </si>
  <si>
    <t>APRT</t>
  </si>
  <si>
    <t>APTX</t>
  </si>
  <si>
    <t>AQP3</t>
  </si>
  <si>
    <t>AQP9</t>
  </si>
  <si>
    <t>AQR</t>
  </si>
  <si>
    <t>ARAF</t>
  </si>
  <si>
    <t>ARAP1</t>
  </si>
  <si>
    <t>ARAP2</t>
  </si>
  <si>
    <t>ARAP3</t>
  </si>
  <si>
    <t>ARCN1</t>
  </si>
  <si>
    <t>AREL1</t>
  </si>
  <si>
    <t>ARF1</t>
  </si>
  <si>
    <t>ARF3</t>
  </si>
  <si>
    <t>ARF4</t>
  </si>
  <si>
    <t>ARF6</t>
  </si>
  <si>
    <t>ARFGAP1</t>
  </si>
  <si>
    <t>ARFGAP2</t>
  </si>
  <si>
    <t>ARFGAP3</t>
  </si>
  <si>
    <t>ARFGEF1</t>
  </si>
  <si>
    <t>ARFGEF2</t>
  </si>
  <si>
    <t>ARFIP1</t>
  </si>
  <si>
    <t>ARFIP2</t>
  </si>
  <si>
    <t>ARFRP1</t>
  </si>
  <si>
    <t>ARGLU1</t>
  </si>
  <si>
    <t>ARHGAP1</t>
  </si>
  <si>
    <t>ARHGAP10</t>
  </si>
  <si>
    <t>ARHGAP12</t>
  </si>
  <si>
    <t>ARHGAP15</t>
  </si>
  <si>
    <t>ARHGAP17</t>
  </si>
  <si>
    <t>ARHGAP18</t>
  </si>
  <si>
    <t>ARHGAP19</t>
  </si>
  <si>
    <t>ARHGAP21</t>
  </si>
  <si>
    <t>ARHGAP22</t>
  </si>
  <si>
    <t>ARHGAP25</t>
  </si>
  <si>
    <t>ARHGAP26</t>
  </si>
  <si>
    <t>ARHGAP27P1-BPTFP1-KPNA2P3</t>
  </si>
  <si>
    <t>ARHGAP30</t>
  </si>
  <si>
    <t>ARHGAP31</t>
  </si>
  <si>
    <t>ARHGAP32</t>
  </si>
  <si>
    <t>ARHGAP35</t>
  </si>
  <si>
    <t>ARHGAP4</t>
  </si>
  <si>
    <t>ARHGAP45</t>
  </si>
  <si>
    <t>ARHGAP5</t>
  </si>
  <si>
    <t>ARHGAP5-AS1</t>
  </si>
  <si>
    <t>ARHGAP6</t>
  </si>
  <si>
    <t>ARHGAP9</t>
  </si>
  <si>
    <t>ARHGDIA</t>
  </si>
  <si>
    <t>ARHGDIB</t>
  </si>
  <si>
    <t>ARHGEF1</t>
  </si>
  <si>
    <t>ARHGEF10L</t>
  </si>
  <si>
    <t>ARHGEF11</t>
  </si>
  <si>
    <t>ARHGEF12</t>
  </si>
  <si>
    <t>ARHGEF17</t>
  </si>
  <si>
    <t>ARHGEF18</t>
  </si>
  <si>
    <t>ARHGEF19</t>
  </si>
  <si>
    <t>ARHGEF2</t>
  </si>
  <si>
    <t>ARHGEF3</t>
  </si>
  <si>
    <t>ARHGEF40</t>
  </si>
  <si>
    <t>ARHGEF5</t>
  </si>
  <si>
    <t>ARHGEF6</t>
  </si>
  <si>
    <t>ARHGEF7</t>
  </si>
  <si>
    <t>ARHGEF9</t>
  </si>
  <si>
    <t>ARID1A</t>
  </si>
  <si>
    <t>ARID1B</t>
  </si>
  <si>
    <t>ARID2</t>
  </si>
  <si>
    <t>ARID3A</t>
  </si>
  <si>
    <t>ARID3B</t>
  </si>
  <si>
    <t>ARID4A</t>
  </si>
  <si>
    <t>ARID4B</t>
  </si>
  <si>
    <t>ARID5A</t>
  </si>
  <si>
    <t>ARID5B</t>
  </si>
  <si>
    <t>ARIH1</t>
  </si>
  <si>
    <t>ARIH2</t>
  </si>
  <si>
    <t>ARIH2OS</t>
  </si>
  <si>
    <t>ARL1</t>
  </si>
  <si>
    <t>ARL10</t>
  </si>
  <si>
    <t>ARL11</t>
  </si>
  <si>
    <t>ARL13B</t>
  </si>
  <si>
    <t>ARL14EP</t>
  </si>
  <si>
    <t>ARL15</t>
  </si>
  <si>
    <t>ARL16</t>
  </si>
  <si>
    <t>ARL2</t>
  </si>
  <si>
    <t>ARL2BP</t>
  </si>
  <si>
    <t>ARL3</t>
  </si>
  <si>
    <t>ARL4A</t>
  </si>
  <si>
    <t>ARL4C</t>
  </si>
  <si>
    <t>ARL4D</t>
  </si>
  <si>
    <t>ARL5A</t>
  </si>
  <si>
    <t>ARL5B</t>
  </si>
  <si>
    <t>ARL6IP1</t>
  </si>
  <si>
    <t>ARL6IP4</t>
  </si>
  <si>
    <t>ARL6IP5</t>
  </si>
  <si>
    <t>ARL6IP6</t>
  </si>
  <si>
    <t>ARL8A</t>
  </si>
  <si>
    <t>ARL8B</t>
  </si>
  <si>
    <t>ARMC1</t>
  </si>
  <si>
    <t>ARMC5</t>
  </si>
  <si>
    <t>ARMC6</t>
  </si>
  <si>
    <t>ARMC7</t>
  </si>
  <si>
    <t>ARMC8</t>
  </si>
  <si>
    <t>ARMC9</t>
  </si>
  <si>
    <t>ARMCX1</t>
  </si>
  <si>
    <t>ARMCX2</t>
  </si>
  <si>
    <t>ARMCX3</t>
  </si>
  <si>
    <t>ARMCX5</t>
  </si>
  <si>
    <t>ARMT1</t>
  </si>
  <si>
    <t>ARNT</t>
  </si>
  <si>
    <t>ARNT2</t>
  </si>
  <si>
    <t>ARNTL</t>
  </si>
  <si>
    <t>ARNTL2</t>
  </si>
  <si>
    <t>ARPC1A</t>
  </si>
  <si>
    <t>ARPC1B</t>
  </si>
  <si>
    <t>ARPC2</t>
  </si>
  <si>
    <t>ARPC3</t>
  </si>
  <si>
    <t>ARPC4</t>
  </si>
  <si>
    <t>ARPC5</t>
  </si>
  <si>
    <t>ARPC5L</t>
  </si>
  <si>
    <t>ARPIN</t>
  </si>
  <si>
    <t>ARPP19</t>
  </si>
  <si>
    <t>ARRB1</t>
  </si>
  <si>
    <t>ARRB2</t>
  </si>
  <si>
    <t>ARRDC1</t>
  </si>
  <si>
    <t>ARRDC1-AS1</t>
  </si>
  <si>
    <t>ARRDC2</t>
  </si>
  <si>
    <t>ARRDC3</t>
  </si>
  <si>
    <t>ARRDC4</t>
  </si>
  <si>
    <t>ARRDC5</t>
  </si>
  <si>
    <t>ARSA</t>
  </si>
  <si>
    <t>ARSB</t>
  </si>
  <si>
    <t>ARSD</t>
  </si>
  <si>
    <t>ARSG</t>
  </si>
  <si>
    <t>ARSK</t>
  </si>
  <si>
    <t>ARV1</t>
  </si>
  <si>
    <t>ARVCF</t>
  </si>
  <si>
    <t>ASAH1</t>
  </si>
  <si>
    <t>ASAP1</t>
  </si>
  <si>
    <t>ASAP1-IT2</t>
  </si>
  <si>
    <t>ASAP2</t>
  </si>
  <si>
    <t>ASB1</t>
  </si>
  <si>
    <t>ASB13</t>
  </si>
  <si>
    <t>ASB16-AS1</t>
  </si>
  <si>
    <t>ASB3</t>
  </si>
  <si>
    <t>ASB6</t>
  </si>
  <si>
    <t>ASB7</t>
  </si>
  <si>
    <t>ASB8</t>
  </si>
  <si>
    <t>ASCC1</t>
  </si>
  <si>
    <t>ASCC2</t>
  </si>
  <si>
    <t>ASCC3</t>
  </si>
  <si>
    <t>ASCL2</t>
  </si>
  <si>
    <t>ASF1A</t>
  </si>
  <si>
    <t>ASF1B</t>
  </si>
  <si>
    <t>ASGR1</t>
  </si>
  <si>
    <t>ASH1L</t>
  </si>
  <si>
    <t>ASH1L-AS1</t>
  </si>
  <si>
    <t>ASH2L</t>
  </si>
  <si>
    <t>ASIP</t>
  </si>
  <si>
    <t>ASL</t>
  </si>
  <si>
    <t>ASNA1</t>
  </si>
  <si>
    <t>ASNSD1</t>
  </si>
  <si>
    <t>ASPH</t>
  </si>
  <si>
    <t>ASPHD1</t>
  </si>
  <si>
    <t>ASPHD2</t>
  </si>
  <si>
    <t>ASPSCR1</t>
  </si>
  <si>
    <t>ASRGL1</t>
  </si>
  <si>
    <t>ASTE1</t>
  </si>
  <si>
    <t>ASTN2</t>
  </si>
  <si>
    <t>ASXL1</t>
  </si>
  <si>
    <t>ASXL2</t>
  </si>
  <si>
    <t>ATAD1</t>
  </si>
  <si>
    <t>ATAD2B</t>
  </si>
  <si>
    <t>ATAD3A</t>
  </si>
  <si>
    <t>ATAD3B</t>
  </si>
  <si>
    <t>ATAD3C</t>
  </si>
  <si>
    <t>ATAD5</t>
  </si>
  <si>
    <t>ATE1</t>
  </si>
  <si>
    <t>ATF1</t>
  </si>
  <si>
    <t>ATF2</t>
  </si>
  <si>
    <t>ATF3</t>
  </si>
  <si>
    <t>ATF4</t>
  </si>
  <si>
    <t>ATF5</t>
  </si>
  <si>
    <t>ATF6</t>
  </si>
  <si>
    <t>ATF7</t>
  </si>
  <si>
    <t>ATF7IP</t>
  </si>
  <si>
    <t>ATF7IP2</t>
  </si>
  <si>
    <t>ATG10</t>
  </si>
  <si>
    <t>ATG101</t>
  </si>
  <si>
    <t>ATG12</t>
  </si>
  <si>
    <t>ATG13</t>
  </si>
  <si>
    <t>ATG14</t>
  </si>
  <si>
    <t>ATG16L2</t>
  </si>
  <si>
    <t>ATG2A</t>
  </si>
  <si>
    <t>ATG2B</t>
  </si>
  <si>
    <t>ATG3</t>
  </si>
  <si>
    <t>ATG4A</t>
  </si>
  <si>
    <t>ATG4B</t>
  </si>
  <si>
    <t>ATG4C</t>
  </si>
  <si>
    <t>ATG4D</t>
  </si>
  <si>
    <t>ATG5</t>
  </si>
  <si>
    <t>ATG7</t>
  </si>
  <si>
    <t>ATG9B</t>
  </si>
  <si>
    <t>ATIC</t>
  </si>
  <si>
    <t>ATL2</t>
  </si>
  <si>
    <t>ATL3</t>
  </si>
  <si>
    <t>ATM</t>
  </si>
  <si>
    <t>ATMIN</t>
  </si>
  <si>
    <t>ATN1</t>
  </si>
  <si>
    <t>ATOX1</t>
  </si>
  <si>
    <t>ATP10A</t>
  </si>
  <si>
    <t>ATP10D</t>
  </si>
  <si>
    <t>ATP11A</t>
  </si>
  <si>
    <t>ATP11B</t>
  </si>
  <si>
    <t>ATP11C</t>
  </si>
  <si>
    <t>ATP13A1</t>
  </si>
  <si>
    <t>ATP13A2</t>
  </si>
  <si>
    <t>ATP13A3</t>
  </si>
  <si>
    <t>ATP1A1</t>
  </si>
  <si>
    <t>ATP1B1</t>
  </si>
  <si>
    <t>ATP1B3</t>
  </si>
  <si>
    <t>ATP2A1</t>
  </si>
  <si>
    <t>ATP2A2</t>
  </si>
  <si>
    <t>ATP2A3</t>
  </si>
  <si>
    <t>ATP2B1</t>
  </si>
  <si>
    <t>ATP2B4</t>
  </si>
  <si>
    <t>ATP2C1</t>
  </si>
  <si>
    <t>ATP5F1A</t>
  </si>
  <si>
    <t>ATP5F1B</t>
  </si>
  <si>
    <t>ATP5F1C</t>
  </si>
  <si>
    <t>ATP5F1D</t>
  </si>
  <si>
    <t>ATP5F1E</t>
  </si>
  <si>
    <t>ATP5MC1</t>
  </si>
  <si>
    <t>ATP5MC2</t>
  </si>
  <si>
    <t>ATP5MC3</t>
  </si>
  <si>
    <t>ATP5MD</t>
  </si>
  <si>
    <t>ATP5ME</t>
  </si>
  <si>
    <t>ATP5MF</t>
  </si>
  <si>
    <t>ATP5MG</t>
  </si>
  <si>
    <t>ATP5MGL</t>
  </si>
  <si>
    <t>ATP5MPL</t>
  </si>
  <si>
    <t>ATP5PB</t>
  </si>
  <si>
    <t>ATP5PD</t>
  </si>
  <si>
    <t>ATP5PF</t>
  </si>
  <si>
    <t>ATP5PO</t>
  </si>
  <si>
    <t>ATP5S</t>
  </si>
  <si>
    <t>ATP6AP1</t>
  </si>
  <si>
    <t>ATP6AP1L</t>
  </si>
  <si>
    <t>ATP6AP2</t>
  </si>
  <si>
    <t>ATP6V0A1</t>
  </si>
  <si>
    <t>ATP6V0A2</t>
  </si>
  <si>
    <t>ATP6V0B</t>
  </si>
  <si>
    <t>ATP6V0C</t>
  </si>
  <si>
    <t>ATP6V0D1</t>
  </si>
  <si>
    <t>ATP6V0D2</t>
  </si>
  <si>
    <t>ATP6V0E1</t>
  </si>
  <si>
    <t>ATP6V0E2</t>
  </si>
  <si>
    <t>ATP6V0E2-AS1</t>
  </si>
  <si>
    <t>ATP6V1A</t>
  </si>
  <si>
    <t>ATP6V1B1</t>
  </si>
  <si>
    <t>ATP6V1B2</t>
  </si>
  <si>
    <t>ATP6V1C1</t>
  </si>
  <si>
    <t>ATP6V1D</t>
  </si>
  <si>
    <t>ATP6V1E1</t>
  </si>
  <si>
    <t>ATP6V1F</t>
  </si>
  <si>
    <t>ATP6V1G1</t>
  </si>
  <si>
    <t>ATP6V1H</t>
  </si>
  <si>
    <t>ATP7A</t>
  </si>
  <si>
    <t>ATP8A1</t>
  </si>
  <si>
    <t>ATP8B2</t>
  </si>
  <si>
    <t>ATP8B3</t>
  </si>
  <si>
    <t>ATP9B</t>
  </si>
  <si>
    <t>ATPAF1</t>
  </si>
  <si>
    <t>ATPAF2</t>
  </si>
  <si>
    <t>ATR</t>
  </si>
  <si>
    <t>ATRAID</t>
  </si>
  <si>
    <t>ATRIP</t>
  </si>
  <si>
    <t>ATRN</t>
  </si>
  <si>
    <t>ATRX</t>
  </si>
  <si>
    <t>ATXN1</t>
  </si>
  <si>
    <t>ATXN10</t>
  </si>
  <si>
    <t>ATXN1L</t>
  </si>
  <si>
    <t>ATXN2</t>
  </si>
  <si>
    <t>ATXN2L</t>
  </si>
  <si>
    <t>ATXN3</t>
  </si>
  <si>
    <t>ATXN7</t>
  </si>
  <si>
    <t>ATXN7L1</t>
  </si>
  <si>
    <t>ATXN7L2</t>
  </si>
  <si>
    <t>ATXN7L3</t>
  </si>
  <si>
    <t>ATXN7L3B</t>
  </si>
  <si>
    <t>AUH</t>
  </si>
  <si>
    <t>AUP1</t>
  </si>
  <si>
    <t>AURKA</t>
  </si>
  <si>
    <t>AURKAIP1</t>
  </si>
  <si>
    <t>AURKB</t>
  </si>
  <si>
    <t>AURKC</t>
  </si>
  <si>
    <t>AUTS2</t>
  </si>
  <si>
    <t>AVEN</t>
  </si>
  <si>
    <t>AVL9</t>
  </si>
  <si>
    <t>AVPI1</t>
  </si>
  <si>
    <t>AXIN1</t>
  </si>
  <si>
    <t>AXL</t>
  </si>
  <si>
    <t>AZI2</t>
  </si>
  <si>
    <t>AZIN1</t>
  </si>
  <si>
    <t>AZIN2</t>
  </si>
  <si>
    <t>B2M</t>
  </si>
  <si>
    <t>B3GALT6</t>
  </si>
  <si>
    <t>B3GAT3</t>
  </si>
  <si>
    <t>B3GLCT</t>
  </si>
  <si>
    <t>B3GNT2</t>
  </si>
  <si>
    <t>B3GNT5</t>
  </si>
  <si>
    <t>B3GNT8</t>
  </si>
  <si>
    <t>B4GALT1</t>
  </si>
  <si>
    <t>B4GALT1-AS1</t>
  </si>
  <si>
    <t>B4GALT2</t>
  </si>
  <si>
    <t>B4GALT3</t>
  </si>
  <si>
    <t>B4GALT4</t>
  </si>
  <si>
    <t>B4GALT5</t>
  </si>
  <si>
    <t>B4GALT7</t>
  </si>
  <si>
    <t>B4GAT1</t>
  </si>
  <si>
    <t>B9D2</t>
  </si>
  <si>
    <t>BAALC</t>
  </si>
  <si>
    <t>BABAM1</t>
  </si>
  <si>
    <t>BABAM2</t>
  </si>
  <si>
    <t>BACE1</t>
  </si>
  <si>
    <t>BACE1-AS</t>
  </si>
  <si>
    <t>BACH1</t>
  </si>
  <si>
    <t>BACH1-IT2</t>
  </si>
  <si>
    <t>BAD</t>
  </si>
  <si>
    <t>BAG1</t>
  </si>
  <si>
    <t>BAG3</t>
  </si>
  <si>
    <t>BAG4</t>
  </si>
  <si>
    <t>BAG5</t>
  </si>
  <si>
    <t>BAHCC1</t>
  </si>
  <si>
    <t>BAHD1</t>
  </si>
  <si>
    <t>BAIAP2</t>
  </si>
  <si>
    <t>BAIAP2-AS1</t>
  </si>
  <si>
    <t>BAK1</t>
  </si>
  <si>
    <t>BAMBI</t>
  </si>
  <si>
    <t>BANF1</t>
  </si>
  <si>
    <t>BANP</t>
  </si>
  <si>
    <t>BAP1</t>
  </si>
  <si>
    <t>BARD1</t>
  </si>
  <si>
    <t>BASP1</t>
  </si>
  <si>
    <t>BATF</t>
  </si>
  <si>
    <t>BATF2</t>
  </si>
  <si>
    <t>BATF3</t>
  </si>
  <si>
    <t>BAX</t>
  </si>
  <si>
    <t>BAZ1A</t>
  </si>
  <si>
    <t>BAZ1B</t>
  </si>
  <si>
    <t>BAZ2A</t>
  </si>
  <si>
    <t>BAZ2B</t>
  </si>
  <si>
    <t>BBC3</t>
  </si>
  <si>
    <t>BBIP1</t>
  </si>
  <si>
    <t>BBOF1</t>
  </si>
  <si>
    <t>BBS1</t>
  </si>
  <si>
    <t>BBS12</t>
  </si>
  <si>
    <t>BBS2</t>
  </si>
  <si>
    <t>BBS4</t>
  </si>
  <si>
    <t>BBS7</t>
  </si>
  <si>
    <t>BBS9</t>
  </si>
  <si>
    <t>BBX</t>
  </si>
  <si>
    <t>BCAP31</t>
  </si>
  <si>
    <t>BCAR1</t>
  </si>
  <si>
    <t>BCAR3</t>
  </si>
  <si>
    <t>BCAS2</t>
  </si>
  <si>
    <t>BCAS3</t>
  </si>
  <si>
    <t>BCAS4</t>
  </si>
  <si>
    <t>BCAT1</t>
  </si>
  <si>
    <t>BCAT2</t>
  </si>
  <si>
    <t>BCCIP</t>
  </si>
  <si>
    <t>BCDIN3D</t>
  </si>
  <si>
    <t>BCKDHA</t>
  </si>
  <si>
    <t>BCKDK</t>
  </si>
  <si>
    <t>BCL10</t>
  </si>
  <si>
    <t>BCL11A</t>
  </si>
  <si>
    <t>BCL11B</t>
  </si>
  <si>
    <t>BCL2</t>
  </si>
  <si>
    <t>BCL2A1</t>
  </si>
  <si>
    <t>BCL2L1</t>
  </si>
  <si>
    <t>BCL2L11</t>
  </si>
  <si>
    <t>BCL2L12</t>
  </si>
  <si>
    <t>BCL2L13</t>
  </si>
  <si>
    <t>BCL2L2</t>
  </si>
  <si>
    <t>BCL3</t>
  </si>
  <si>
    <t>BCL6</t>
  </si>
  <si>
    <t>BCL7A</t>
  </si>
  <si>
    <t>BCL7B</t>
  </si>
  <si>
    <t>BCL7C</t>
  </si>
  <si>
    <t>BCL9</t>
  </si>
  <si>
    <t>BCL9L</t>
  </si>
  <si>
    <t>BCLAF1</t>
  </si>
  <si>
    <t>BCLAF3</t>
  </si>
  <si>
    <t>BCOR</t>
  </si>
  <si>
    <t>BCORL1</t>
  </si>
  <si>
    <t>BCR</t>
  </si>
  <si>
    <t>BCS1L</t>
  </si>
  <si>
    <t>BDH2</t>
  </si>
  <si>
    <t>BDNF-AS</t>
  </si>
  <si>
    <t>BEAN1</t>
  </si>
  <si>
    <t>BECN1</t>
  </si>
  <si>
    <t>BEGAIN</t>
  </si>
  <si>
    <t>BEND3</t>
  </si>
  <si>
    <t>BEST1</t>
  </si>
  <si>
    <t>BET1</t>
  </si>
  <si>
    <t>BET1L</t>
  </si>
  <si>
    <t>BEX1</t>
  </si>
  <si>
    <t>BEX2</t>
  </si>
  <si>
    <t>BEX3</t>
  </si>
  <si>
    <t>BEX4</t>
  </si>
  <si>
    <t>BEX5</t>
  </si>
  <si>
    <t>BHLHE40</t>
  </si>
  <si>
    <t>BHLHE41</t>
  </si>
  <si>
    <t>BICD2</t>
  </si>
  <si>
    <t>BICDL1</t>
  </si>
  <si>
    <t>BICDL2</t>
  </si>
  <si>
    <t>BICRA</t>
  </si>
  <si>
    <t>BICRAL</t>
  </si>
  <si>
    <t>BID</t>
  </si>
  <si>
    <t>BIK</t>
  </si>
  <si>
    <t>BIN1</t>
  </si>
  <si>
    <t>BIN2</t>
  </si>
  <si>
    <t>BIN3</t>
  </si>
  <si>
    <t>BIRC2</t>
  </si>
  <si>
    <t>BIRC3</t>
  </si>
  <si>
    <t>BIRC6</t>
  </si>
  <si>
    <t>BIRC7</t>
  </si>
  <si>
    <t>BISPR</t>
  </si>
  <si>
    <t>BIVM</t>
  </si>
  <si>
    <t>BLCAP</t>
  </si>
  <si>
    <t>BLM</t>
  </si>
  <si>
    <t>BLMH</t>
  </si>
  <si>
    <t>BLNK</t>
  </si>
  <si>
    <t>BLOC1S1</t>
  </si>
  <si>
    <t>BLOC1S2</t>
  </si>
  <si>
    <t>BLOC1S3</t>
  </si>
  <si>
    <t>BLOC1S4</t>
  </si>
  <si>
    <t>BLOC1S5</t>
  </si>
  <si>
    <t>BLOC1S6</t>
  </si>
  <si>
    <t>BLVRA</t>
  </si>
  <si>
    <t>BLVRB</t>
  </si>
  <si>
    <t>BLZF1</t>
  </si>
  <si>
    <t>BMF</t>
  </si>
  <si>
    <t>BMI1</t>
  </si>
  <si>
    <t>BMP1</t>
  </si>
  <si>
    <t>BMP2</t>
  </si>
  <si>
    <t>BMP2K</t>
  </si>
  <si>
    <t>BMPR2</t>
  </si>
  <si>
    <t>BMS1</t>
  </si>
  <si>
    <t>BMS1P4</t>
  </si>
  <si>
    <t>BMT2</t>
  </si>
  <si>
    <t>BNC2</t>
  </si>
  <si>
    <t>BNIP1</t>
  </si>
  <si>
    <t>BNIP2</t>
  </si>
  <si>
    <t>BNIP3</t>
  </si>
  <si>
    <t>BNIP3L</t>
  </si>
  <si>
    <t>BOC</t>
  </si>
  <si>
    <t>BOD1</t>
  </si>
  <si>
    <t>BOD1L1</t>
  </si>
  <si>
    <t>BOLA1</t>
  </si>
  <si>
    <t>BOLA3</t>
  </si>
  <si>
    <t>BOP1</t>
  </si>
  <si>
    <t>BORCS6</t>
  </si>
  <si>
    <t>BORCS7</t>
  </si>
  <si>
    <t>BORCS8</t>
  </si>
  <si>
    <t>BORCS8-MEF2B</t>
  </si>
  <si>
    <t>BPGM</t>
  </si>
  <si>
    <t>BPHL</t>
  </si>
  <si>
    <t>BPNT1</t>
  </si>
  <si>
    <t>BPTF</t>
  </si>
  <si>
    <t>BRAF</t>
  </si>
  <si>
    <t>BRAP</t>
  </si>
  <si>
    <t>BRAT1</t>
  </si>
  <si>
    <t>BRCA1</t>
  </si>
  <si>
    <t>BRCA2</t>
  </si>
  <si>
    <t>BRCC3</t>
  </si>
  <si>
    <t>BRD1</t>
  </si>
  <si>
    <t>BRD3</t>
  </si>
  <si>
    <t>BRD3OS</t>
  </si>
  <si>
    <t>BRD4</t>
  </si>
  <si>
    <t>BRD7</t>
  </si>
  <si>
    <t>BRD7P2</t>
  </si>
  <si>
    <t>BRD8</t>
  </si>
  <si>
    <t>BRD9</t>
  </si>
  <si>
    <t>BRF1</t>
  </si>
  <si>
    <t>BRF2</t>
  </si>
  <si>
    <t>BRI3</t>
  </si>
  <si>
    <t>BRI3BP</t>
  </si>
  <si>
    <t>BRICD5</t>
  </si>
  <si>
    <t>BRIP1</t>
  </si>
  <si>
    <t>BRIX1</t>
  </si>
  <si>
    <t>BRK1</t>
  </si>
  <si>
    <t>BRMS1</t>
  </si>
  <si>
    <t>BRMS1L</t>
  </si>
  <si>
    <t>BROX</t>
  </si>
  <si>
    <t>BRPF1</t>
  </si>
  <si>
    <t>BRPF3</t>
  </si>
  <si>
    <t>BRSK1</t>
  </si>
  <si>
    <t>BRWD1</t>
  </si>
  <si>
    <t>BRWD1-AS1</t>
  </si>
  <si>
    <t>BRWD1-IT1</t>
  </si>
  <si>
    <t>BRWD3</t>
  </si>
  <si>
    <t>BSDC1</t>
  </si>
  <si>
    <t>BSG</t>
  </si>
  <si>
    <t>BSN</t>
  </si>
  <si>
    <t>BSPRY</t>
  </si>
  <si>
    <t>BST1</t>
  </si>
  <si>
    <t>BST2</t>
  </si>
  <si>
    <t>BTAF1</t>
  </si>
  <si>
    <t>BTBD1</t>
  </si>
  <si>
    <t>BTBD10</t>
  </si>
  <si>
    <t>BTBD11</t>
  </si>
  <si>
    <t>BTBD19</t>
  </si>
  <si>
    <t>BTBD2</t>
  </si>
  <si>
    <t>BTBD3</t>
  </si>
  <si>
    <t>BTBD6</t>
  </si>
  <si>
    <t>BTBD8</t>
  </si>
  <si>
    <t>BTBD9</t>
  </si>
  <si>
    <t>BTD</t>
  </si>
  <si>
    <t>BTF3</t>
  </si>
  <si>
    <t>BTF3L4</t>
  </si>
  <si>
    <t>BTG1</t>
  </si>
  <si>
    <t>BTG2</t>
  </si>
  <si>
    <t>BTG3</t>
  </si>
  <si>
    <t>BTK</t>
  </si>
  <si>
    <t>BTN2A1</t>
  </si>
  <si>
    <t>BTN2A2</t>
  </si>
  <si>
    <t>BTN2A3P</t>
  </si>
  <si>
    <t>BTN3A1</t>
  </si>
  <si>
    <t>BTN3A2</t>
  </si>
  <si>
    <t>BTN3A3</t>
  </si>
  <si>
    <t>BTRC</t>
  </si>
  <si>
    <t>BUB3</t>
  </si>
  <si>
    <t>BUD13</t>
  </si>
  <si>
    <t>BUD23</t>
  </si>
  <si>
    <t>BUD31</t>
  </si>
  <si>
    <t>BX255925.3</t>
  </si>
  <si>
    <t>BX284668.5</t>
  </si>
  <si>
    <t>BX322234.1</t>
  </si>
  <si>
    <t>BX322784.1</t>
  </si>
  <si>
    <t>BX537318.1</t>
  </si>
  <si>
    <t>BX890604.1</t>
  </si>
  <si>
    <t>BYSL</t>
  </si>
  <si>
    <t>BZW1</t>
  </si>
  <si>
    <t>BZW2</t>
  </si>
  <si>
    <t>C10orf105</t>
  </si>
  <si>
    <t>C10orf128</t>
  </si>
  <si>
    <t>C10orf143</t>
  </si>
  <si>
    <t>C10orf25</t>
  </si>
  <si>
    <t>C10orf76</t>
  </si>
  <si>
    <t>C10orf88</t>
  </si>
  <si>
    <t>C10orf95</t>
  </si>
  <si>
    <t>C11orf1</t>
  </si>
  <si>
    <t>C11orf21</t>
  </si>
  <si>
    <t>C11orf24</t>
  </si>
  <si>
    <t>C11orf45</t>
  </si>
  <si>
    <t>C11orf49</t>
  </si>
  <si>
    <t>C11orf54</t>
  </si>
  <si>
    <t>C11orf58</t>
  </si>
  <si>
    <t>C11orf68</t>
  </si>
  <si>
    <t>C11orf71</t>
  </si>
  <si>
    <t>C11orf74</t>
  </si>
  <si>
    <t>C11orf86</t>
  </si>
  <si>
    <t>C11orf95</t>
  </si>
  <si>
    <t>C11orf96</t>
  </si>
  <si>
    <t>C11orf98</t>
  </si>
  <si>
    <t>C12orf10</t>
  </si>
  <si>
    <t>C12orf29</t>
  </si>
  <si>
    <t>C12orf4</t>
  </si>
  <si>
    <t>C12orf43</t>
  </si>
  <si>
    <t>C12orf45</t>
  </si>
  <si>
    <t>C12orf49</t>
  </si>
  <si>
    <t>C12orf54</t>
  </si>
  <si>
    <t>C12orf57</t>
  </si>
  <si>
    <t>C12orf65</t>
  </si>
  <si>
    <t>C12orf66</t>
  </si>
  <si>
    <t>C12orf73</t>
  </si>
  <si>
    <t>C12orf76</t>
  </si>
  <si>
    <t>C14orf119</t>
  </si>
  <si>
    <t>C14orf28</t>
  </si>
  <si>
    <t>C15orf39</t>
  </si>
  <si>
    <t>C15orf40</t>
  </si>
  <si>
    <t>C15orf41</t>
  </si>
  <si>
    <t>C15orf48</t>
  </si>
  <si>
    <t>C15orf61</t>
  </si>
  <si>
    <t>C16orf54</t>
  </si>
  <si>
    <t>C16orf58</t>
  </si>
  <si>
    <t>C16orf70</t>
  </si>
  <si>
    <t>C16orf72</t>
  </si>
  <si>
    <t>C16orf86</t>
  </si>
  <si>
    <t>C16orf87</t>
  </si>
  <si>
    <t>C16orf91</t>
  </si>
  <si>
    <t>C16orf95</t>
  </si>
  <si>
    <t>C17orf49</t>
  </si>
  <si>
    <t>C17orf51</t>
  </si>
  <si>
    <t>C17orf53</t>
  </si>
  <si>
    <t>C17orf58</t>
  </si>
  <si>
    <t>C17orf62</t>
  </si>
  <si>
    <t>C17orf67</t>
  </si>
  <si>
    <t>C17orf75</t>
  </si>
  <si>
    <t>C17orf80</t>
  </si>
  <si>
    <t>C17orf99</t>
  </si>
  <si>
    <t>C18orf21</t>
  </si>
  <si>
    <t>C18orf25</t>
  </si>
  <si>
    <t>C18orf32</t>
  </si>
  <si>
    <t>C19orf12</t>
  </si>
  <si>
    <t>C19orf24</t>
  </si>
  <si>
    <t>C19orf25</t>
  </si>
  <si>
    <t>C19orf33</t>
  </si>
  <si>
    <t>C19orf38</t>
  </si>
  <si>
    <t>C19orf44</t>
  </si>
  <si>
    <t>C19orf47</t>
  </si>
  <si>
    <t>C19orf48</t>
  </si>
  <si>
    <t>C19orf53</t>
  </si>
  <si>
    <t>C19orf54</t>
  </si>
  <si>
    <t>C19orf57</t>
  </si>
  <si>
    <t>C19orf66</t>
  </si>
  <si>
    <t>C19orf70</t>
  </si>
  <si>
    <t>C19orf81</t>
  </si>
  <si>
    <t>C19orf84</t>
  </si>
  <si>
    <t>C1D</t>
  </si>
  <si>
    <t>C1GALT1</t>
  </si>
  <si>
    <t>C1GALT1C1</t>
  </si>
  <si>
    <t>C1orf109</t>
  </si>
  <si>
    <t>C1orf112</t>
  </si>
  <si>
    <t>C1orf122</t>
  </si>
  <si>
    <t>C1orf123</t>
  </si>
  <si>
    <t>C1orf127</t>
  </si>
  <si>
    <t>C1orf131</t>
  </si>
  <si>
    <t>C1orf159</t>
  </si>
  <si>
    <t>C1orf162</t>
  </si>
  <si>
    <t>C1orf174</t>
  </si>
  <si>
    <t>C1orf198</t>
  </si>
  <si>
    <t>C1orf21</t>
  </si>
  <si>
    <t>C1orf216</t>
  </si>
  <si>
    <t>C1orf226</t>
  </si>
  <si>
    <t>C1orf35</t>
  </si>
  <si>
    <t>C1orf43</t>
  </si>
  <si>
    <t>C1orf50</t>
  </si>
  <si>
    <t>C1orf52</t>
  </si>
  <si>
    <t>C1orf53</t>
  </si>
  <si>
    <t>C1orf54</t>
  </si>
  <si>
    <t>C1orf56</t>
  </si>
  <si>
    <t>C1orf74</t>
  </si>
  <si>
    <t>C1QA</t>
  </si>
  <si>
    <t>C1QB</t>
  </si>
  <si>
    <t>C1QBP</t>
  </si>
  <si>
    <t>C1QC</t>
  </si>
  <si>
    <t>C1QTNF1</t>
  </si>
  <si>
    <t>C1QTNF12</t>
  </si>
  <si>
    <t>C1QTNF2</t>
  </si>
  <si>
    <t>C1QTNF3</t>
  </si>
  <si>
    <t>C1R</t>
  </si>
  <si>
    <t>C1RL</t>
  </si>
  <si>
    <t>C1RL-AS1</t>
  </si>
  <si>
    <t>C1S</t>
  </si>
  <si>
    <t>C20orf194</t>
  </si>
  <si>
    <t>C20orf196</t>
  </si>
  <si>
    <t>C20orf24</t>
  </si>
  <si>
    <t>C20orf27</t>
  </si>
  <si>
    <t>C20orf96</t>
  </si>
  <si>
    <t>C21orf33</t>
  </si>
  <si>
    <t>C21orf58</t>
  </si>
  <si>
    <t>C21orf59</t>
  </si>
  <si>
    <t>C21orf91</t>
  </si>
  <si>
    <t>C22orf34</t>
  </si>
  <si>
    <t>C22orf39</t>
  </si>
  <si>
    <t>C22orf42</t>
  </si>
  <si>
    <t>C22orf46</t>
  </si>
  <si>
    <t>C2CD2</t>
  </si>
  <si>
    <t>C2CD2L</t>
  </si>
  <si>
    <t>C2CD3</t>
  </si>
  <si>
    <t>C2CD5</t>
  </si>
  <si>
    <t>C2orf42</t>
  </si>
  <si>
    <t>C2orf49</t>
  </si>
  <si>
    <t>C2orf68</t>
  </si>
  <si>
    <t>C2orf69</t>
  </si>
  <si>
    <t>C2orf76</t>
  </si>
  <si>
    <t>C3</t>
  </si>
  <si>
    <t>C3AR1</t>
  </si>
  <si>
    <t>C3orf14</t>
  </si>
  <si>
    <t>C3orf18</t>
  </si>
  <si>
    <t>C3orf33</t>
  </si>
  <si>
    <t>C3orf38</t>
  </si>
  <si>
    <t>C3orf58</t>
  </si>
  <si>
    <t>C3orf62</t>
  </si>
  <si>
    <t>C4orf3</t>
  </si>
  <si>
    <t>C4orf33</t>
  </si>
  <si>
    <t>C4orf46</t>
  </si>
  <si>
    <t>C4orf48</t>
  </si>
  <si>
    <t>C5</t>
  </si>
  <si>
    <t>C5AR1</t>
  </si>
  <si>
    <t>C5AR2</t>
  </si>
  <si>
    <t>C5orf15</t>
  </si>
  <si>
    <t>C5orf22</t>
  </si>
  <si>
    <t>C5orf24</t>
  </si>
  <si>
    <t>C5orf30</t>
  </si>
  <si>
    <t>C5orf42</t>
  </si>
  <si>
    <t>C5orf51</t>
  </si>
  <si>
    <t>C5orf56</t>
  </si>
  <si>
    <t>C6orf106</t>
  </si>
  <si>
    <t>C6orf120</t>
  </si>
  <si>
    <t>C6orf203</t>
  </si>
  <si>
    <t>C6orf223</t>
  </si>
  <si>
    <t>C6orf226</t>
  </si>
  <si>
    <t>C6orf62</t>
  </si>
  <si>
    <t>C6orf89</t>
  </si>
  <si>
    <t>C7orf26</t>
  </si>
  <si>
    <t>C7orf31</t>
  </si>
  <si>
    <t>C7orf43</t>
  </si>
  <si>
    <t>C7orf49</t>
  </si>
  <si>
    <t>C7orf50</t>
  </si>
  <si>
    <t>C8G</t>
  </si>
  <si>
    <t>C8orf33</t>
  </si>
  <si>
    <t>C8orf37</t>
  </si>
  <si>
    <t>C8orf44</t>
  </si>
  <si>
    <t>C8orf58</t>
  </si>
  <si>
    <t>C8orf59</t>
  </si>
  <si>
    <t>C8orf76</t>
  </si>
  <si>
    <t>C8orf82</t>
  </si>
  <si>
    <t>C9orf106</t>
  </si>
  <si>
    <t>C9orf139</t>
  </si>
  <si>
    <t>C9orf16</t>
  </si>
  <si>
    <t>C9orf3</t>
  </si>
  <si>
    <t>C9orf40</t>
  </si>
  <si>
    <t>C9orf64</t>
  </si>
  <si>
    <t>C9orf66</t>
  </si>
  <si>
    <t>C9orf72</t>
  </si>
  <si>
    <t>C9orf78</t>
  </si>
  <si>
    <t>C9orf85</t>
  </si>
  <si>
    <t>CA11</t>
  </si>
  <si>
    <t>CA12</t>
  </si>
  <si>
    <t>CA2</t>
  </si>
  <si>
    <t>CA5B</t>
  </si>
  <si>
    <t>CA5BP1</t>
  </si>
  <si>
    <t>CAAP1</t>
  </si>
  <si>
    <t>CAB39</t>
  </si>
  <si>
    <t>CAB39L</t>
  </si>
  <si>
    <t>CABIN1</t>
  </si>
  <si>
    <t>CABLES1</t>
  </si>
  <si>
    <t>CABLES2</t>
  </si>
  <si>
    <t>CABP4</t>
  </si>
  <si>
    <t>CACNA1A</t>
  </si>
  <si>
    <t>CACNA1G</t>
  </si>
  <si>
    <t>CACNB1</t>
  </si>
  <si>
    <t>CACNB3</t>
  </si>
  <si>
    <t>CACTIN</t>
  </si>
  <si>
    <t>CACUL1</t>
  </si>
  <si>
    <t>CACYBP</t>
  </si>
  <si>
    <t>CAD</t>
  </si>
  <si>
    <t>CADM1</t>
  </si>
  <si>
    <t>CADM4</t>
  </si>
  <si>
    <t>CALCOCO1</t>
  </si>
  <si>
    <t>CALCOCO2</t>
  </si>
  <si>
    <t>CALCR</t>
  </si>
  <si>
    <t>CALHM2</t>
  </si>
  <si>
    <t>CALHM6</t>
  </si>
  <si>
    <t>CALM1</t>
  </si>
  <si>
    <t>CALM2</t>
  </si>
  <si>
    <t>CALM2P2</t>
  </si>
  <si>
    <t>CALM3</t>
  </si>
  <si>
    <t>CALR</t>
  </si>
  <si>
    <t>CALU</t>
  </si>
  <si>
    <t>CAMK1</t>
  </si>
  <si>
    <t>CAMK1D</t>
  </si>
  <si>
    <t>CAMK2A</t>
  </si>
  <si>
    <t>CAMK2D</t>
  </si>
  <si>
    <t>CAMK2G</t>
  </si>
  <si>
    <t>CAMKK1</t>
  </si>
  <si>
    <t>CAMKK2</t>
  </si>
  <si>
    <t>CAMKMT</t>
  </si>
  <si>
    <t>CAMLG</t>
  </si>
  <si>
    <t>CAMP</t>
  </si>
  <si>
    <t>CAMSAP1</t>
  </si>
  <si>
    <t>CAMSAP2</t>
  </si>
  <si>
    <t>CAMTA1</t>
  </si>
  <si>
    <t>CAMTA1-DT</t>
  </si>
  <si>
    <t>CAMTA2</t>
  </si>
  <si>
    <t>CAND1</t>
  </si>
  <si>
    <t>CANT1</t>
  </si>
  <si>
    <t>CAP1</t>
  </si>
  <si>
    <t>CAPG</t>
  </si>
  <si>
    <t>CAPN1</t>
  </si>
  <si>
    <t>CAPN10</t>
  </si>
  <si>
    <t>CAPN10-AS1</t>
  </si>
  <si>
    <t>CAPN15</t>
  </si>
  <si>
    <t>CAPN2</t>
  </si>
  <si>
    <t>CAPN7</t>
  </si>
  <si>
    <t>CAPNS1</t>
  </si>
  <si>
    <t>CAPRIN1</t>
  </si>
  <si>
    <t>CAPRIN2</t>
  </si>
  <si>
    <t>CAPS</t>
  </si>
  <si>
    <t>CAPZA1</t>
  </si>
  <si>
    <t>CAPZA2</t>
  </si>
  <si>
    <t>CAPZB</t>
  </si>
  <si>
    <t>CARD11</t>
  </si>
  <si>
    <t>CARD14</t>
  </si>
  <si>
    <t>CARD16</t>
  </si>
  <si>
    <t>CARD19</t>
  </si>
  <si>
    <t>CARD6</t>
  </si>
  <si>
    <t>CARD8</t>
  </si>
  <si>
    <t>CARD8-AS1</t>
  </si>
  <si>
    <t>CARD9</t>
  </si>
  <si>
    <t>CARF</t>
  </si>
  <si>
    <t>CARHSP1</t>
  </si>
  <si>
    <t>CARM1</t>
  </si>
  <si>
    <t>CARMIL1</t>
  </si>
  <si>
    <t>CARNMT1</t>
  </si>
  <si>
    <t>CARS</t>
  </si>
  <si>
    <t>CARS2</t>
  </si>
  <si>
    <t>CASC3</t>
  </si>
  <si>
    <t>CASC4</t>
  </si>
  <si>
    <t>CASD1</t>
  </si>
  <si>
    <t>CASK</t>
  </si>
  <si>
    <t>CASKIN2</t>
  </si>
  <si>
    <t>CASP1</t>
  </si>
  <si>
    <t>CASP10</t>
  </si>
  <si>
    <t>CASP16P</t>
  </si>
  <si>
    <t>CASP2</t>
  </si>
  <si>
    <t>CASP3</t>
  </si>
  <si>
    <t>CASP4</t>
  </si>
  <si>
    <t>CASP6</t>
  </si>
  <si>
    <t>CASP7</t>
  </si>
  <si>
    <t>CASP8</t>
  </si>
  <si>
    <t>CASP8AP2</t>
  </si>
  <si>
    <t>CASP9</t>
  </si>
  <si>
    <t>CASS4</t>
  </si>
  <si>
    <t>CAST</t>
  </si>
  <si>
    <t>CASTOR1</t>
  </si>
  <si>
    <t>CASTOR3</t>
  </si>
  <si>
    <t>CASZ1</t>
  </si>
  <si>
    <t>CAT</t>
  </si>
  <si>
    <t>CATSPER1</t>
  </si>
  <si>
    <t>CATSPER2</t>
  </si>
  <si>
    <t>CATSPER2P1</t>
  </si>
  <si>
    <t>CATSPERG</t>
  </si>
  <si>
    <t>CAVIN1</t>
  </si>
  <si>
    <t>CAVIN3</t>
  </si>
  <si>
    <t>CBFA2T2</t>
  </si>
  <si>
    <t>CBFA2T3</t>
  </si>
  <si>
    <t>CBFB</t>
  </si>
  <si>
    <t>CBL</t>
  </si>
  <si>
    <t>CBLB</t>
  </si>
  <si>
    <t>CBLL1</t>
  </si>
  <si>
    <t>CBLN3</t>
  </si>
  <si>
    <t>CBR1</t>
  </si>
  <si>
    <t>CBR3</t>
  </si>
  <si>
    <t>CBR3-AS1</t>
  </si>
  <si>
    <t>CBR4</t>
  </si>
  <si>
    <t>CBWD1</t>
  </si>
  <si>
    <t>CBWD2</t>
  </si>
  <si>
    <t>CBWD5</t>
  </si>
  <si>
    <t>CBX1</t>
  </si>
  <si>
    <t>CBX3</t>
  </si>
  <si>
    <t>CBX4</t>
  </si>
  <si>
    <t>CBX5</t>
  </si>
  <si>
    <t>CBX6</t>
  </si>
  <si>
    <t>CBX7</t>
  </si>
  <si>
    <t>CBX8</t>
  </si>
  <si>
    <t>CBY1</t>
  </si>
  <si>
    <t>CC2D1A</t>
  </si>
  <si>
    <t>CC2D1B</t>
  </si>
  <si>
    <t>CCAR1</t>
  </si>
  <si>
    <t>CCAR2</t>
  </si>
  <si>
    <t>CCBE1</t>
  </si>
  <si>
    <t>CCDC102B</t>
  </si>
  <si>
    <t>CCDC106</t>
  </si>
  <si>
    <t>CCDC107</t>
  </si>
  <si>
    <t>CCDC112</t>
  </si>
  <si>
    <t>CCDC115</t>
  </si>
  <si>
    <t>CCDC117</t>
  </si>
  <si>
    <t>CCDC12</t>
  </si>
  <si>
    <t>CCDC120</t>
  </si>
  <si>
    <t>CCDC124</t>
  </si>
  <si>
    <t>CCDC126</t>
  </si>
  <si>
    <t>CCDC127</t>
  </si>
  <si>
    <t>CCDC130</t>
  </si>
  <si>
    <t>CCDC134</t>
  </si>
  <si>
    <t>CCDC137</t>
  </si>
  <si>
    <t>CCDC14</t>
  </si>
  <si>
    <t>CCDC142</t>
  </si>
  <si>
    <t>CCDC144CP</t>
  </si>
  <si>
    <t>CCDC149</t>
  </si>
  <si>
    <t>CCDC15</t>
  </si>
  <si>
    <t>CCDC150</t>
  </si>
  <si>
    <t>CCDC150P1</t>
  </si>
  <si>
    <t>CCDC153</t>
  </si>
  <si>
    <t>CCDC154</t>
  </si>
  <si>
    <t>CCDC157</t>
  </si>
  <si>
    <t>CCDC159</t>
  </si>
  <si>
    <t>CCDC167</t>
  </si>
  <si>
    <t>CCDC174</t>
  </si>
  <si>
    <t>CCDC18-AS1</t>
  </si>
  <si>
    <t>CCDC183</t>
  </si>
  <si>
    <t>CCDC186</t>
  </si>
  <si>
    <t>CCDC189</t>
  </si>
  <si>
    <t>CCDC191</t>
  </si>
  <si>
    <t>CCDC196</t>
  </si>
  <si>
    <t>CCDC22</t>
  </si>
  <si>
    <t>CCDC24</t>
  </si>
  <si>
    <t>CCDC25</t>
  </si>
  <si>
    <t>CCDC28A</t>
  </si>
  <si>
    <t>CCDC28B</t>
  </si>
  <si>
    <t>CCDC30</t>
  </si>
  <si>
    <t>CCDC32</t>
  </si>
  <si>
    <t>CCDC34</t>
  </si>
  <si>
    <t>CCDC40</t>
  </si>
  <si>
    <t>CCDC43</t>
  </si>
  <si>
    <t>CCDC47</t>
  </si>
  <si>
    <t>CCDC50</t>
  </si>
  <si>
    <t>CCDC51</t>
  </si>
  <si>
    <t>CCDC57</t>
  </si>
  <si>
    <t>CCDC58</t>
  </si>
  <si>
    <t>CCDC59</t>
  </si>
  <si>
    <t>CCDC6</t>
  </si>
  <si>
    <t>CCDC61</t>
  </si>
  <si>
    <t>CCDC66</t>
  </si>
  <si>
    <t>CCDC69</t>
  </si>
  <si>
    <t>CCDC71</t>
  </si>
  <si>
    <t>CCDC71L</t>
  </si>
  <si>
    <t>CCDC77</t>
  </si>
  <si>
    <t>CCDC80</t>
  </si>
  <si>
    <t>CCDC82</t>
  </si>
  <si>
    <t>CCDC86</t>
  </si>
  <si>
    <t>CCDC88A</t>
  </si>
  <si>
    <t>CCDC88B</t>
  </si>
  <si>
    <t>CCDC88C</t>
  </si>
  <si>
    <t>CCDC9</t>
  </si>
  <si>
    <t>CCDC90B</t>
  </si>
  <si>
    <t>CCDC91</t>
  </si>
  <si>
    <t>CCDC93</t>
  </si>
  <si>
    <t>CCDC94</t>
  </si>
  <si>
    <t>CCDC96</t>
  </si>
  <si>
    <t>CCDC97</t>
  </si>
  <si>
    <t>CCL1</t>
  </si>
  <si>
    <t>CCL13</t>
  </si>
  <si>
    <t>CCL19</t>
  </si>
  <si>
    <t>CCL2</t>
  </si>
  <si>
    <t>CCL20</t>
  </si>
  <si>
    <t>CCL22</t>
  </si>
  <si>
    <t>CCL7</t>
  </si>
  <si>
    <t>CCL8</t>
  </si>
  <si>
    <t>CCM2</t>
  </si>
  <si>
    <t>CCNA1</t>
  </si>
  <si>
    <t>CCNB1</t>
  </si>
  <si>
    <t>CCNB1IP1</t>
  </si>
  <si>
    <t>CCNB2</t>
  </si>
  <si>
    <t>CCNB3</t>
  </si>
  <si>
    <t>CCNC</t>
  </si>
  <si>
    <t>CCND1</t>
  </si>
  <si>
    <t>CCND2</t>
  </si>
  <si>
    <t>CCND3</t>
  </si>
  <si>
    <t>CCNDBP1</t>
  </si>
  <si>
    <t>CCNE1</t>
  </si>
  <si>
    <t>CCNF</t>
  </si>
  <si>
    <t>CCNG1</t>
  </si>
  <si>
    <t>CCNG2</t>
  </si>
  <si>
    <t>CCNH</t>
  </si>
  <si>
    <t>CCNI</t>
  </si>
  <si>
    <t>CCNJ</t>
  </si>
  <si>
    <t>CCNK</t>
  </si>
  <si>
    <t>CCNL1</t>
  </si>
  <si>
    <t>CCNL2</t>
  </si>
  <si>
    <t>CCNO</t>
  </si>
  <si>
    <t>CCNQ</t>
  </si>
  <si>
    <t>CCNT1</t>
  </si>
  <si>
    <t>CCNT2</t>
  </si>
  <si>
    <t>CCNY</t>
  </si>
  <si>
    <t>CCNYL1</t>
  </si>
  <si>
    <t>CCP110</t>
  </si>
  <si>
    <t>CCPG1</t>
  </si>
  <si>
    <t>CCR1</t>
  </si>
  <si>
    <t>CCR4</t>
  </si>
  <si>
    <t>CCR5</t>
  </si>
  <si>
    <t>CCR7</t>
  </si>
  <si>
    <t>CCRL2</t>
  </si>
  <si>
    <t>CCS</t>
  </si>
  <si>
    <t>CCSAP</t>
  </si>
  <si>
    <t>CCSER2</t>
  </si>
  <si>
    <t>CCT2</t>
  </si>
  <si>
    <t>CCT3</t>
  </si>
  <si>
    <t>CCT4</t>
  </si>
  <si>
    <t>CCT5</t>
  </si>
  <si>
    <t>CCT6A</t>
  </si>
  <si>
    <t>CCT6P1</t>
  </si>
  <si>
    <t>CCT7</t>
  </si>
  <si>
    <t>CCT8</t>
  </si>
  <si>
    <t>CCZ1</t>
  </si>
  <si>
    <t>CCZ1B</t>
  </si>
  <si>
    <t>CD109</t>
  </si>
  <si>
    <t>CD14</t>
  </si>
  <si>
    <t>CD151</t>
  </si>
  <si>
    <t>CD163</t>
  </si>
  <si>
    <t>CD164</t>
  </si>
  <si>
    <t>CD180</t>
  </si>
  <si>
    <t>CD19</t>
  </si>
  <si>
    <t>CD1D</t>
  </si>
  <si>
    <t>CD2</t>
  </si>
  <si>
    <t>CD209</t>
  </si>
  <si>
    <t>CD22</t>
  </si>
  <si>
    <t>CD226</t>
  </si>
  <si>
    <t>CD244</t>
  </si>
  <si>
    <t>CD247</t>
  </si>
  <si>
    <t>CD27</t>
  </si>
  <si>
    <t>CD27-AS1</t>
  </si>
  <si>
    <t>CD274</t>
  </si>
  <si>
    <t>CD276</t>
  </si>
  <si>
    <t>CD2AP</t>
  </si>
  <si>
    <t>CD2BP2</t>
  </si>
  <si>
    <t>CD300A</t>
  </si>
  <si>
    <t>CD300C</t>
  </si>
  <si>
    <t>CD300E</t>
  </si>
  <si>
    <t>CD300LB</t>
  </si>
  <si>
    <t>CD300LF</t>
  </si>
  <si>
    <t>CD302</t>
  </si>
  <si>
    <t>CD320</t>
  </si>
  <si>
    <t>CD33</t>
  </si>
  <si>
    <t>CD36</t>
  </si>
  <si>
    <t>CD37</t>
  </si>
  <si>
    <t>CD38</t>
  </si>
  <si>
    <t>CD3D</t>
  </si>
  <si>
    <t>CD3E</t>
  </si>
  <si>
    <t>CD3EAP</t>
  </si>
  <si>
    <t>CD3G</t>
  </si>
  <si>
    <t>CD4</t>
  </si>
  <si>
    <t>CD40</t>
  </si>
  <si>
    <t>CD44</t>
  </si>
  <si>
    <t>CD46</t>
  </si>
  <si>
    <t>CD47</t>
  </si>
  <si>
    <t>CD48</t>
  </si>
  <si>
    <t>CD5</t>
  </si>
  <si>
    <t>CD52</t>
  </si>
  <si>
    <t>CD53</t>
  </si>
  <si>
    <t>CD55</t>
  </si>
  <si>
    <t>CD58</t>
  </si>
  <si>
    <t>CD59</t>
  </si>
  <si>
    <t>CD6</t>
  </si>
  <si>
    <t>CD63</t>
  </si>
  <si>
    <t>CD68</t>
  </si>
  <si>
    <t>CD7</t>
  </si>
  <si>
    <t>CD70</t>
  </si>
  <si>
    <t>CD72</t>
  </si>
  <si>
    <t>CD74</t>
  </si>
  <si>
    <t>CD79A</t>
  </si>
  <si>
    <t>CD80</t>
  </si>
  <si>
    <t>CD81</t>
  </si>
  <si>
    <t>CD82</t>
  </si>
  <si>
    <t>CD83</t>
  </si>
  <si>
    <t>CD84</t>
  </si>
  <si>
    <t>CD86</t>
  </si>
  <si>
    <t>CD8A</t>
  </si>
  <si>
    <t>CD9</t>
  </si>
  <si>
    <t>CD93</t>
  </si>
  <si>
    <t>CD96</t>
  </si>
  <si>
    <t>CD99L2</t>
  </si>
  <si>
    <t>CDA</t>
  </si>
  <si>
    <t>CDADC1</t>
  </si>
  <si>
    <t>CDAN1</t>
  </si>
  <si>
    <t>CDC123</t>
  </si>
  <si>
    <t>CDC16</t>
  </si>
  <si>
    <t>CDC20</t>
  </si>
  <si>
    <t>CDC20B</t>
  </si>
  <si>
    <t>CDC23</t>
  </si>
  <si>
    <t>CDC25B</t>
  </si>
  <si>
    <t>CDC26</t>
  </si>
  <si>
    <t>CDC27</t>
  </si>
  <si>
    <t>CDC34</t>
  </si>
  <si>
    <t>CDC37</t>
  </si>
  <si>
    <t>CDC37L1</t>
  </si>
  <si>
    <t>CDC37L1-AS1</t>
  </si>
  <si>
    <t>CDC40</t>
  </si>
  <si>
    <t>CDC42</t>
  </si>
  <si>
    <t>CDC42BPB</t>
  </si>
  <si>
    <t>CDC42EP1</t>
  </si>
  <si>
    <t>CDC42EP2</t>
  </si>
  <si>
    <t>CDC42EP3</t>
  </si>
  <si>
    <t>CDC42EP4</t>
  </si>
  <si>
    <t>CDC42SE1</t>
  </si>
  <si>
    <t>CDC42SE2</t>
  </si>
  <si>
    <t>CDC5L</t>
  </si>
  <si>
    <t>CDC73</t>
  </si>
  <si>
    <t>CDCA3</t>
  </si>
  <si>
    <t>CDCA4</t>
  </si>
  <si>
    <t>CDCA7L</t>
  </si>
  <si>
    <t>CDCA8</t>
  </si>
  <si>
    <t>CDCP1</t>
  </si>
  <si>
    <t>CDH13</t>
  </si>
  <si>
    <t>CDH15</t>
  </si>
  <si>
    <t>CDH23</t>
  </si>
  <si>
    <t>CDIPT</t>
  </si>
  <si>
    <t>CDK10</t>
  </si>
  <si>
    <t>CDK11A</t>
  </si>
  <si>
    <t>CDK11B</t>
  </si>
  <si>
    <t>CDK12</t>
  </si>
  <si>
    <t>CDK13</t>
  </si>
  <si>
    <t>CDK14</t>
  </si>
  <si>
    <t>CDK16</t>
  </si>
  <si>
    <t>CDK17</t>
  </si>
  <si>
    <t>CDK18</t>
  </si>
  <si>
    <t>CDK19</t>
  </si>
  <si>
    <t>CDK2</t>
  </si>
  <si>
    <t>CDK20</t>
  </si>
  <si>
    <t>CDK2AP2</t>
  </si>
  <si>
    <t>CDK4</t>
  </si>
  <si>
    <t>CDK5</t>
  </si>
  <si>
    <t>CDK5R1</t>
  </si>
  <si>
    <t>CDK5RAP1</t>
  </si>
  <si>
    <t>CDK5RAP2</t>
  </si>
  <si>
    <t>CDK5RAP3</t>
  </si>
  <si>
    <t>CDK6</t>
  </si>
  <si>
    <t>CDK8</t>
  </si>
  <si>
    <t>CDK9</t>
  </si>
  <si>
    <t>CDKAL1</t>
  </si>
  <si>
    <t>CDKL5</t>
  </si>
  <si>
    <t>CDKN1A</t>
  </si>
  <si>
    <t>CDKN1B</t>
  </si>
  <si>
    <t>CDKN2A</t>
  </si>
  <si>
    <t>CDKN2AIP</t>
  </si>
  <si>
    <t>CDKN2AIPNL</t>
  </si>
  <si>
    <t>CDKN2B</t>
  </si>
  <si>
    <t>CDKN2B-AS1</t>
  </si>
  <si>
    <t>CDKN2C</t>
  </si>
  <si>
    <t>CDKN2D</t>
  </si>
  <si>
    <t>CDPF1</t>
  </si>
  <si>
    <t>CDR2L</t>
  </si>
  <si>
    <t>CDRT4</t>
  </si>
  <si>
    <t>CDS1</t>
  </si>
  <si>
    <t>CDS2</t>
  </si>
  <si>
    <t>CDT1</t>
  </si>
  <si>
    <t>CDV3</t>
  </si>
  <si>
    <t>CDYL</t>
  </si>
  <si>
    <t>CDYL2</t>
  </si>
  <si>
    <t>CEACAM19</t>
  </si>
  <si>
    <t>CEACAM3</t>
  </si>
  <si>
    <t>CEBPA</t>
  </si>
  <si>
    <t>CEBPA-AS1</t>
  </si>
  <si>
    <t>CEBPB</t>
  </si>
  <si>
    <t>CEBPD</t>
  </si>
  <si>
    <t>CEBPE</t>
  </si>
  <si>
    <t>CEBPG</t>
  </si>
  <si>
    <t>CEBPZ</t>
  </si>
  <si>
    <t>CEBPZOS</t>
  </si>
  <si>
    <t>CECR2</t>
  </si>
  <si>
    <t>CECR3</t>
  </si>
  <si>
    <t>CELF1</t>
  </si>
  <si>
    <t>CELF2</t>
  </si>
  <si>
    <t>CELSR1</t>
  </si>
  <si>
    <t>CELSR3</t>
  </si>
  <si>
    <t>CENPB</t>
  </si>
  <si>
    <t>CENPBD1</t>
  </si>
  <si>
    <t>CENPBD1P1</t>
  </si>
  <si>
    <t>CENPC</t>
  </si>
  <si>
    <t>CENPJ</t>
  </si>
  <si>
    <t>CENPK</t>
  </si>
  <si>
    <t>CENPL</t>
  </si>
  <si>
    <t>CENPM</t>
  </si>
  <si>
    <t>CENPO</t>
  </si>
  <si>
    <t>CENPP</t>
  </si>
  <si>
    <t>CENPT</t>
  </si>
  <si>
    <t>CENPU</t>
  </si>
  <si>
    <t>CENPV</t>
  </si>
  <si>
    <t>CENPW</t>
  </si>
  <si>
    <t>CENPX</t>
  </si>
  <si>
    <t>CEP104</t>
  </si>
  <si>
    <t>CEP120</t>
  </si>
  <si>
    <t>CEP128</t>
  </si>
  <si>
    <t>CEP131</t>
  </si>
  <si>
    <t>CEP135</t>
  </si>
  <si>
    <t>CEP152</t>
  </si>
  <si>
    <t>CEP162</t>
  </si>
  <si>
    <t>CEP164</t>
  </si>
  <si>
    <t>CEP170B</t>
  </si>
  <si>
    <t>CEP19</t>
  </si>
  <si>
    <t>CEP192</t>
  </si>
  <si>
    <t>CEP250</t>
  </si>
  <si>
    <t>CEP290</t>
  </si>
  <si>
    <t>CEP295</t>
  </si>
  <si>
    <t>CEP295NL</t>
  </si>
  <si>
    <t>CEP350</t>
  </si>
  <si>
    <t>CEP41</t>
  </si>
  <si>
    <t>CEP44</t>
  </si>
  <si>
    <t>CEP55</t>
  </si>
  <si>
    <t>CEP57</t>
  </si>
  <si>
    <t>CEP57L1</t>
  </si>
  <si>
    <t>CEP63</t>
  </si>
  <si>
    <t>CEP68</t>
  </si>
  <si>
    <t>CEP72</t>
  </si>
  <si>
    <t>CEP76</t>
  </si>
  <si>
    <t>CEP78</t>
  </si>
  <si>
    <t>CEP85</t>
  </si>
  <si>
    <t>CEP85L</t>
  </si>
  <si>
    <t>CEP89</t>
  </si>
  <si>
    <t>CEP95</t>
  </si>
  <si>
    <t>CEP97</t>
  </si>
  <si>
    <t>CEPT1</t>
  </si>
  <si>
    <t>CERK</t>
  </si>
  <si>
    <t>CERS2</t>
  </si>
  <si>
    <t>CERS4</t>
  </si>
  <si>
    <t>CERS5</t>
  </si>
  <si>
    <t>CERS6</t>
  </si>
  <si>
    <t>CES2</t>
  </si>
  <si>
    <t>CES4A</t>
  </si>
  <si>
    <t>CETN2</t>
  </si>
  <si>
    <t>CETN3</t>
  </si>
  <si>
    <t>CFAP20</t>
  </si>
  <si>
    <t>CFAP36</t>
  </si>
  <si>
    <t>CFAP44</t>
  </si>
  <si>
    <t>CFAP97</t>
  </si>
  <si>
    <t>CFDP1</t>
  </si>
  <si>
    <t>CFH</t>
  </si>
  <si>
    <t>CFL1</t>
  </si>
  <si>
    <t>CFL2</t>
  </si>
  <si>
    <t>CFLAR</t>
  </si>
  <si>
    <t>CFP</t>
  </si>
  <si>
    <t>CGAS</t>
  </si>
  <si>
    <t>CGGBP1</t>
  </si>
  <si>
    <t>CGN</t>
  </si>
  <si>
    <t>CGNL1</t>
  </si>
  <si>
    <t>CGRRF1</t>
  </si>
  <si>
    <t>CHAC1</t>
  </si>
  <si>
    <t>CHAF1A</t>
  </si>
  <si>
    <t>CHAF1B</t>
  </si>
  <si>
    <t>CHAMP1</t>
  </si>
  <si>
    <t>CHCHD1</t>
  </si>
  <si>
    <t>CHCHD2</t>
  </si>
  <si>
    <t>CHCHD3</t>
  </si>
  <si>
    <t>CHCHD4</t>
  </si>
  <si>
    <t>CHCHD5</t>
  </si>
  <si>
    <t>CHCHD6</t>
  </si>
  <si>
    <t>CHCHD7</t>
  </si>
  <si>
    <t>CHD1</t>
  </si>
  <si>
    <t>CHD1L</t>
  </si>
  <si>
    <t>CHD2</t>
  </si>
  <si>
    <t>CHD3</t>
  </si>
  <si>
    <t>CHD4</t>
  </si>
  <si>
    <t>CHD6</t>
  </si>
  <si>
    <t>CHD7</t>
  </si>
  <si>
    <t>CHD8</t>
  </si>
  <si>
    <t>CHD9</t>
  </si>
  <si>
    <t>CHEK1</t>
  </si>
  <si>
    <t>CHERP</t>
  </si>
  <si>
    <t>CHFR</t>
  </si>
  <si>
    <t>CHI3L1</t>
  </si>
  <si>
    <t>CHI3L2</t>
  </si>
  <si>
    <t>CHIC2</t>
  </si>
  <si>
    <t>CHID1</t>
  </si>
  <si>
    <t>CHIT1</t>
  </si>
  <si>
    <t>CHKA</t>
  </si>
  <si>
    <t>CHKB</t>
  </si>
  <si>
    <t>CHKB-AS1</t>
  </si>
  <si>
    <t>CHM</t>
  </si>
  <si>
    <t>CHML</t>
  </si>
  <si>
    <t>CHMP1A</t>
  </si>
  <si>
    <t>CHMP1B</t>
  </si>
  <si>
    <t>CHMP2A</t>
  </si>
  <si>
    <t>CHMP2B</t>
  </si>
  <si>
    <t>CHMP3</t>
  </si>
  <si>
    <t>CHMP4B</t>
  </si>
  <si>
    <t>CHMP4C</t>
  </si>
  <si>
    <t>CHMP5</t>
  </si>
  <si>
    <t>CHMP6</t>
  </si>
  <si>
    <t>CHMP7</t>
  </si>
  <si>
    <t>CHP1</t>
  </si>
  <si>
    <t>CHPF</t>
  </si>
  <si>
    <t>CHPF2</t>
  </si>
  <si>
    <t>CHPT1</t>
  </si>
  <si>
    <t>CHRAC1</t>
  </si>
  <si>
    <t>CHRNA10</t>
  </si>
  <si>
    <t>CHRNE</t>
  </si>
  <si>
    <t>CHST10</t>
  </si>
  <si>
    <t>CHST11</t>
  </si>
  <si>
    <t>CHST12</t>
  </si>
  <si>
    <t>CHST13</t>
  </si>
  <si>
    <t>CHST14</t>
  </si>
  <si>
    <t>CHST15</t>
  </si>
  <si>
    <t>CHST2</t>
  </si>
  <si>
    <t>CHST7</t>
  </si>
  <si>
    <t>CHSY1</t>
  </si>
  <si>
    <t>CHTF18</t>
  </si>
  <si>
    <t>CHTF8</t>
  </si>
  <si>
    <t>CHTOP</t>
  </si>
  <si>
    <t>CHUK</t>
  </si>
  <si>
    <t>CHURC1</t>
  </si>
  <si>
    <t>CIAO1</t>
  </si>
  <si>
    <t>CIAPIN1</t>
  </si>
  <si>
    <t>CIB1</t>
  </si>
  <si>
    <t>CIB2</t>
  </si>
  <si>
    <t>CIC</t>
  </si>
  <si>
    <t>CIDECP</t>
  </si>
  <si>
    <t>CIITA</t>
  </si>
  <si>
    <t>CILP2</t>
  </si>
  <si>
    <t>CINP</t>
  </si>
  <si>
    <t>CIP2A</t>
  </si>
  <si>
    <t>CIPC</t>
  </si>
  <si>
    <t>CIR1</t>
  </si>
  <si>
    <t>CIRBP</t>
  </si>
  <si>
    <t>CISD1</t>
  </si>
  <si>
    <t>CISD2</t>
  </si>
  <si>
    <t>CISH</t>
  </si>
  <si>
    <t>CITED1</t>
  </si>
  <si>
    <t>CITED2</t>
  </si>
  <si>
    <t>CITED4</t>
  </si>
  <si>
    <t>CIZ1</t>
  </si>
  <si>
    <t>CKAP4</t>
  </si>
  <si>
    <t>CKAP5</t>
  </si>
  <si>
    <t>CKB</t>
  </si>
  <si>
    <t>CKLF</t>
  </si>
  <si>
    <t>CKM</t>
  </si>
  <si>
    <t>CKS2</t>
  </si>
  <si>
    <t>CLASP1</t>
  </si>
  <si>
    <t>CLASP2</t>
  </si>
  <si>
    <t>CLASRP</t>
  </si>
  <si>
    <t>CLBA1</t>
  </si>
  <si>
    <t>CLCC1</t>
  </si>
  <si>
    <t>CLCF1</t>
  </si>
  <si>
    <t>CLCN1</t>
  </si>
  <si>
    <t>CLCN3</t>
  </si>
  <si>
    <t>CLCN4</t>
  </si>
  <si>
    <t>CLCN5</t>
  </si>
  <si>
    <t>CLCN6</t>
  </si>
  <si>
    <t>CLCN7</t>
  </si>
  <si>
    <t>CLDN12</t>
  </si>
  <si>
    <t>CLDN14</t>
  </si>
  <si>
    <t>CLDN15</t>
  </si>
  <si>
    <t>CLDN23</t>
  </si>
  <si>
    <t>CLDN7</t>
  </si>
  <si>
    <t>CLDN9</t>
  </si>
  <si>
    <t>CLDND1</t>
  </si>
  <si>
    <t>CLEC10A</t>
  </si>
  <si>
    <t>CLEC11A</t>
  </si>
  <si>
    <t>CLEC12A</t>
  </si>
  <si>
    <t>CLEC16A</t>
  </si>
  <si>
    <t>CLEC2B</t>
  </si>
  <si>
    <t>CLEC2D</t>
  </si>
  <si>
    <t>CLEC3B</t>
  </si>
  <si>
    <t>CLEC4A</t>
  </si>
  <si>
    <t>CLEC4D</t>
  </si>
  <si>
    <t>CLEC4E</t>
  </si>
  <si>
    <t>CLEC4G</t>
  </si>
  <si>
    <t>CLEC5A</t>
  </si>
  <si>
    <t>CLEC6A</t>
  </si>
  <si>
    <t>CLEC7A</t>
  </si>
  <si>
    <t>CLECL1</t>
  </si>
  <si>
    <t>CLHC1</t>
  </si>
  <si>
    <t>CLIC2</t>
  </si>
  <si>
    <t>CLIC3</t>
  </si>
  <si>
    <t>CLIC4</t>
  </si>
  <si>
    <t>CLIC5</t>
  </si>
  <si>
    <t>CLINT1</t>
  </si>
  <si>
    <t>CLIP1</t>
  </si>
  <si>
    <t>CLIP2</t>
  </si>
  <si>
    <t>CLIP4</t>
  </si>
  <si>
    <t>CLK1</t>
  </si>
  <si>
    <t>CLK3</t>
  </si>
  <si>
    <t>CLK4</t>
  </si>
  <si>
    <t>CLLU1OS</t>
  </si>
  <si>
    <t>CLMN</t>
  </si>
  <si>
    <t>CLN3</t>
  </si>
  <si>
    <t>CLN5</t>
  </si>
  <si>
    <t>CLN6</t>
  </si>
  <si>
    <t>CLNS1A</t>
  </si>
  <si>
    <t>CLOCK</t>
  </si>
  <si>
    <t>CLP1</t>
  </si>
  <si>
    <t>CLPB</t>
  </si>
  <si>
    <t>CLPP</t>
  </si>
  <si>
    <t>CLPTM1</t>
  </si>
  <si>
    <t>CLPTM1L</t>
  </si>
  <si>
    <t>CLPX</t>
  </si>
  <si>
    <t>CLSPN</t>
  </si>
  <si>
    <t>CLSTN1</t>
  </si>
  <si>
    <t>CLTA</t>
  </si>
  <si>
    <t>CLTB</t>
  </si>
  <si>
    <t>CLTC</t>
  </si>
  <si>
    <t>CLU</t>
  </si>
  <si>
    <t>CLUAP1</t>
  </si>
  <si>
    <t>CLUH</t>
  </si>
  <si>
    <t>CLUHP3</t>
  </si>
  <si>
    <t>CLYBL</t>
  </si>
  <si>
    <t>CMAS</t>
  </si>
  <si>
    <t>CMC1</t>
  </si>
  <si>
    <t>CMC2</t>
  </si>
  <si>
    <t>CMIP</t>
  </si>
  <si>
    <t>CMKLR1</t>
  </si>
  <si>
    <t>CMPK1</t>
  </si>
  <si>
    <t>CMPK2</t>
  </si>
  <si>
    <t>CMSS1</t>
  </si>
  <si>
    <t>CMTM3</t>
  </si>
  <si>
    <t>CMTM4</t>
  </si>
  <si>
    <t>CMTM6</t>
  </si>
  <si>
    <t>CMTM7</t>
  </si>
  <si>
    <t>CMTR1</t>
  </si>
  <si>
    <t>CNBP</t>
  </si>
  <si>
    <t>CNDP2</t>
  </si>
  <si>
    <t>CNEP1R1</t>
  </si>
  <si>
    <t>CNIH1</t>
  </si>
  <si>
    <t>CNIH3</t>
  </si>
  <si>
    <t>CNIH4</t>
  </si>
  <si>
    <t>CNN2</t>
  </si>
  <si>
    <t>CNNM2</t>
  </si>
  <si>
    <t>CNNM3</t>
  </si>
  <si>
    <t>CNNM4</t>
  </si>
  <si>
    <t>CNOT1</t>
  </si>
  <si>
    <t>CNOT10</t>
  </si>
  <si>
    <t>CNOT11</t>
  </si>
  <si>
    <t>CNOT2</t>
  </si>
  <si>
    <t>CNOT4</t>
  </si>
  <si>
    <t>CNOT6</t>
  </si>
  <si>
    <t>CNOT6L</t>
  </si>
  <si>
    <t>CNOT7</t>
  </si>
  <si>
    <t>CNOT8</t>
  </si>
  <si>
    <t>CNOT9</t>
  </si>
  <si>
    <t>CNP</t>
  </si>
  <si>
    <t>CNPPD1</t>
  </si>
  <si>
    <t>CNPY2</t>
  </si>
  <si>
    <t>CNPY3</t>
  </si>
  <si>
    <t>CNPY4</t>
  </si>
  <si>
    <t>CNR2</t>
  </si>
  <si>
    <t>CNRIP1</t>
  </si>
  <si>
    <t>CNST</t>
  </si>
  <si>
    <t>CNTLN</t>
  </si>
  <si>
    <t>CNTRL</t>
  </si>
  <si>
    <t>CNTROB</t>
  </si>
  <si>
    <t>COA1</t>
  </si>
  <si>
    <t>COA3</t>
  </si>
  <si>
    <t>COA4</t>
  </si>
  <si>
    <t>COA5</t>
  </si>
  <si>
    <t>COA6</t>
  </si>
  <si>
    <t>COA7</t>
  </si>
  <si>
    <t>COASY</t>
  </si>
  <si>
    <t>COCH</t>
  </si>
  <si>
    <t>COG1</t>
  </si>
  <si>
    <t>COG2</t>
  </si>
  <si>
    <t>COG3</t>
  </si>
  <si>
    <t>COG4</t>
  </si>
  <si>
    <t>COG7</t>
  </si>
  <si>
    <t>COG8</t>
  </si>
  <si>
    <t>COIL</t>
  </si>
  <si>
    <t>COL1A2</t>
  </si>
  <si>
    <t>COL23A1</t>
  </si>
  <si>
    <t>COL4A2</t>
  </si>
  <si>
    <t>COL4A2-AS2</t>
  </si>
  <si>
    <t>COL4A3BP</t>
  </si>
  <si>
    <t>COL6A1</t>
  </si>
  <si>
    <t>COL6A3</t>
  </si>
  <si>
    <t>COL6A4P2</t>
  </si>
  <si>
    <t>COL7A1</t>
  </si>
  <si>
    <t>COL8A2</t>
  </si>
  <si>
    <t>COL9A2</t>
  </si>
  <si>
    <t>COLEC12</t>
  </si>
  <si>
    <t>COLGALT1</t>
  </si>
  <si>
    <t>COLGALT2</t>
  </si>
  <si>
    <t>COLQ</t>
  </si>
  <si>
    <t>COMMD1</t>
  </si>
  <si>
    <t>COMMD10</t>
  </si>
  <si>
    <t>COMMD2</t>
  </si>
  <si>
    <t>COMMD3</t>
  </si>
  <si>
    <t>COMMD4</t>
  </si>
  <si>
    <t>COMMD5</t>
  </si>
  <si>
    <t>COMMD6</t>
  </si>
  <si>
    <t>COMMD7</t>
  </si>
  <si>
    <t>COMMD8</t>
  </si>
  <si>
    <t>COMMD9</t>
  </si>
  <si>
    <t>COMT</t>
  </si>
  <si>
    <t>COMTD1</t>
  </si>
  <si>
    <t>COP1</t>
  </si>
  <si>
    <t>COPA</t>
  </si>
  <si>
    <t>COPB1</t>
  </si>
  <si>
    <t>COPB2</t>
  </si>
  <si>
    <t>COPE</t>
  </si>
  <si>
    <t>COPG1</t>
  </si>
  <si>
    <t>COPG2</t>
  </si>
  <si>
    <t>COPRS</t>
  </si>
  <si>
    <t>COPS2</t>
  </si>
  <si>
    <t>COPS3</t>
  </si>
  <si>
    <t>COPS4</t>
  </si>
  <si>
    <t>COPS5</t>
  </si>
  <si>
    <t>COPS6</t>
  </si>
  <si>
    <t>COPS7A</t>
  </si>
  <si>
    <t>COPS7B</t>
  </si>
  <si>
    <t>COPS8</t>
  </si>
  <si>
    <t>COPS9</t>
  </si>
  <si>
    <t>COPZ1</t>
  </si>
  <si>
    <t>COPZ2</t>
  </si>
  <si>
    <t>COQ10A</t>
  </si>
  <si>
    <t>COQ10B</t>
  </si>
  <si>
    <t>COQ2</t>
  </si>
  <si>
    <t>COQ3</t>
  </si>
  <si>
    <t>COQ4</t>
  </si>
  <si>
    <t>COQ5</t>
  </si>
  <si>
    <t>COQ6</t>
  </si>
  <si>
    <t>COQ7</t>
  </si>
  <si>
    <t>COQ8A</t>
  </si>
  <si>
    <t>COQ8B</t>
  </si>
  <si>
    <t>COQ9</t>
  </si>
  <si>
    <t>CORO1B</t>
  </si>
  <si>
    <t>CORO1C</t>
  </si>
  <si>
    <t>CORO2A</t>
  </si>
  <si>
    <t>COTL1</t>
  </si>
  <si>
    <t>COX10</t>
  </si>
  <si>
    <t>COX10-AS1</t>
  </si>
  <si>
    <t>COX11</t>
  </si>
  <si>
    <t>COX14</t>
  </si>
  <si>
    <t>COX15</t>
  </si>
  <si>
    <t>COX16</t>
  </si>
  <si>
    <t>COX17</t>
  </si>
  <si>
    <t>COX18</t>
  </si>
  <si>
    <t>COX19</t>
  </si>
  <si>
    <t>COX20</t>
  </si>
  <si>
    <t>COX20P2</t>
  </si>
  <si>
    <t>COX4I1</t>
  </si>
  <si>
    <t>COX5A</t>
  </si>
  <si>
    <t>COX5B</t>
  </si>
  <si>
    <t>COX6A1</t>
  </si>
  <si>
    <t>COX6B1</t>
  </si>
  <si>
    <t>COX6C</t>
  </si>
  <si>
    <t>COX7A1</t>
  </si>
  <si>
    <t>COX7A2</t>
  </si>
  <si>
    <t>COX7A2L</t>
  </si>
  <si>
    <t>COX7B</t>
  </si>
  <si>
    <t>COX7C</t>
  </si>
  <si>
    <t>COX8A</t>
  </si>
  <si>
    <t>CPAMD8</t>
  </si>
  <si>
    <t>CPD</t>
  </si>
  <si>
    <t>CPEB1-AS1</t>
  </si>
  <si>
    <t>CPEB2</t>
  </si>
  <si>
    <t>CPEB3</t>
  </si>
  <si>
    <t>CPEB4</t>
  </si>
  <si>
    <t>CPED1</t>
  </si>
  <si>
    <t>CPM</t>
  </si>
  <si>
    <t>CPNE1</t>
  </si>
  <si>
    <t>CPNE2</t>
  </si>
  <si>
    <t>CPNE3</t>
  </si>
  <si>
    <t>CPNE8</t>
  </si>
  <si>
    <t>CPNE9</t>
  </si>
  <si>
    <t>CPOX</t>
  </si>
  <si>
    <t>CPPED1</t>
  </si>
  <si>
    <t>CPQ</t>
  </si>
  <si>
    <t>CPSF2</t>
  </si>
  <si>
    <t>CPSF3</t>
  </si>
  <si>
    <t>CPSF4</t>
  </si>
  <si>
    <t>CPSF6</t>
  </si>
  <si>
    <t>CPSF7</t>
  </si>
  <si>
    <t>CPT1A</t>
  </si>
  <si>
    <t>CPT1B</t>
  </si>
  <si>
    <t>CPT2</t>
  </si>
  <si>
    <t>CPTP</t>
  </si>
  <si>
    <t>CPVL</t>
  </si>
  <si>
    <t>CR1L</t>
  </si>
  <si>
    <t>CRABP2</t>
  </si>
  <si>
    <t>CRACR2A</t>
  </si>
  <si>
    <t>CRACR2B</t>
  </si>
  <si>
    <t>CRADD</t>
  </si>
  <si>
    <t>CRAMP1</t>
  </si>
  <si>
    <t>CRAT</t>
  </si>
  <si>
    <t>CRBN</t>
  </si>
  <si>
    <t>CRCP</t>
  </si>
  <si>
    <t>CREB1</t>
  </si>
  <si>
    <t>CREB3</t>
  </si>
  <si>
    <t>CREB3L1</t>
  </si>
  <si>
    <t>CREB3L2</t>
  </si>
  <si>
    <t>CREB3L4</t>
  </si>
  <si>
    <t>CREB5</t>
  </si>
  <si>
    <t>CREBBP</t>
  </si>
  <si>
    <t>CREBL2</t>
  </si>
  <si>
    <t>CREBRF</t>
  </si>
  <si>
    <t>CREBZF</t>
  </si>
  <si>
    <t>CREG1</t>
  </si>
  <si>
    <t>CRELD1</t>
  </si>
  <si>
    <t>CRELD2</t>
  </si>
  <si>
    <t>CREM</t>
  </si>
  <si>
    <t>CRIM1</t>
  </si>
  <si>
    <t>CRIPT</t>
  </si>
  <si>
    <t>CRISPLD2</t>
  </si>
  <si>
    <t>CRK</t>
  </si>
  <si>
    <t>CRKL</t>
  </si>
  <si>
    <t>CRLF3</t>
  </si>
  <si>
    <t>CRLS1</t>
  </si>
  <si>
    <t>CRNKL1</t>
  </si>
  <si>
    <t>CROCC</t>
  </si>
  <si>
    <t>CROCCP2</t>
  </si>
  <si>
    <t>CROCCP3</t>
  </si>
  <si>
    <t>CROT</t>
  </si>
  <si>
    <t>CRTAM</t>
  </si>
  <si>
    <t>CRTAP</t>
  </si>
  <si>
    <t>CRTC1</t>
  </si>
  <si>
    <t>CRTC2</t>
  </si>
  <si>
    <t>CRTC3</t>
  </si>
  <si>
    <t>CRTC3-AS1</t>
  </si>
  <si>
    <t>CRY1</t>
  </si>
  <si>
    <t>CRY2</t>
  </si>
  <si>
    <t>CRYBB1</t>
  </si>
  <si>
    <t>CRYBB2P1</t>
  </si>
  <si>
    <t>CRYBG1</t>
  </si>
  <si>
    <t>CRYBG3</t>
  </si>
  <si>
    <t>CRYL1</t>
  </si>
  <si>
    <t>CRYZ</t>
  </si>
  <si>
    <t>CRYZL1</t>
  </si>
  <si>
    <t>CRYZL2P</t>
  </si>
  <si>
    <t>CS</t>
  </si>
  <si>
    <t>CSAD</t>
  </si>
  <si>
    <t>CSDE1</t>
  </si>
  <si>
    <t>CSE1L</t>
  </si>
  <si>
    <t>CSF1</t>
  </si>
  <si>
    <t>CSF1R</t>
  </si>
  <si>
    <t>CSF2RB</t>
  </si>
  <si>
    <t>CSF3R</t>
  </si>
  <si>
    <t>CSGALNACT1</t>
  </si>
  <si>
    <t>CSGALNACT2</t>
  </si>
  <si>
    <t>CSK</t>
  </si>
  <si>
    <t>CSKMT</t>
  </si>
  <si>
    <t>CSNK1A1</t>
  </si>
  <si>
    <t>CSNK1D</t>
  </si>
  <si>
    <t>CSNK1E</t>
  </si>
  <si>
    <t>CSNK1G1</t>
  </si>
  <si>
    <t>CSNK1G2</t>
  </si>
  <si>
    <t>CSNK1G3</t>
  </si>
  <si>
    <t>CSNK2A1</t>
  </si>
  <si>
    <t>CSNK2A2</t>
  </si>
  <si>
    <t>CSNK2A3</t>
  </si>
  <si>
    <t>CSPG4</t>
  </si>
  <si>
    <t>CSPP1</t>
  </si>
  <si>
    <t>CSRNP1</t>
  </si>
  <si>
    <t>CSRNP2</t>
  </si>
  <si>
    <t>CSRP1</t>
  </si>
  <si>
    <t>CST3</t>
  </si>
  <si>
    <t>CST6</t>
  </si>
  <si>
    <t>CST7</t>
  </si>
  <si>
    <t>CSTA</t>
  </si>
  <si>
    <t>CSTB</t>
  </si>
  <si>
    <t>CSTF1</t>
  </si>
  <si>
    <t>CSTF2</t>
  </si>
  <si>
    <t>CSTF2T</t>
  </si>
  <si>
    <t>CSTF3</t>
  </si>
  <si>
    <t>CTAGE5</t>
  </si>
  <si>
    <t>CTBP1</t>
  </si>
  <si>
    <t>CTBP1-AS2</t>
  </si>
  <si>
    <t>CTBP2</t>
  </si>
  <si>
    <t>CTBS</t>
  </si>
  <si>
    <t>CTC1</t>
  </si>
  <si>
    <t>CTCF</t>
  </si>
  <si>
    <t>CTDNEP1</t>
  </si>
  <si>
    <t>CTDP1</t>
  </si>
  <si>
    <t>CTDSP1</t>
  </si>
  <si>
    <t>CTDSP2</t>
  </si>
  <si>
    <t>CTDSPL</t>
  </si>
  <si>
    <t>CTDSPL2</t>
  </si>
  <si>
    <t>CTF1</t>
  </si>
  <si>
    <t>CTH</t>
  </si>
  <si>
    <t>CTHRC1</t>
  </si>
  <si>
    <t>CTLA4</t>
  </si>
  <si>
    <t>CTNNA1</t>
  </si>
  <si>
    <t>CTNNB1</t>
  </si>
  <si>
    <t>CTNNBIP1</t>
  </si>
  <si>
    <t>CTNNBL1</t>
  </si>
  <si>
    <t>CTNND1</t>
  </si>
  <si>
    <t>CTNND2</t>
  </si>
  <si>
    <t>CTNS</t>
  </si>
  <si>
    <t>CTPS1</t>
  </si>
  <si>
    <t>CTPS2</t>
  </si>
  <si>
    <t>CTR9</t>
  </si>
  <si>
    <t>CTRL</t>
  </si>
  <si>
    <t>CTSA</t>
  </si>
  <si>
    <t>CTSB</t>
  </si>
  <si>
    <t>CTSC</t>
  </si>
  <si>
    <t>CTSD</t>
  </si>
  <si>
    <t>CTSF</t>
  </si>
  <si>
    <t>CTSH</t>
  </si>
  <si>
    <t>CTSK</t>
  </si>
  <si>
    <t>CTSL</t>
  </si>
  <si>
    <t>CTSS</t>
  </si>
  <si>
    <t>CTSZ</t>
  </si>
  <si>
    <t>CTTN</t>
  </si>
  <si>
    <t>CTTNBP2NL</t>
  </si>
  <si>
    <t>CTU1</t>
  </si>
  <si>
    <t>CTU2</t>
  </si>
  <si>
    <t>CTXN1</t>
  </si>
  <si>
    <t>CUEDC1</t>
  </si>
  <si>
    <t>CUEDC2</t>
  </si>
  <si>
    <t>CUL1</t>
  </si>
  <si>
    <t>CUL2</t>
  </si>
  <si>
    <t>CUL3</t>
  </si>
  <si>
    <t>CUL4A</t>
  </si>
  <si>
    <t>CUL4B</t>
  </si>
  <si>
    <t>CUL5</t>
  </si>
  <si>
    <t>CUL7</t>
  </si>
  <si>
    <t>CUL9</t>
  </si>
  <si>
    <t>CUTALP</t>
  </si>
  <si>
    <t>CUTC</t>
  </si>
  <si>
    <t>CUX1</t>
  </si>
  <si>
    <t>CWC15</t>
  </si>
  <si>
    <t>CWC22</t>
  </si>
  <si>
    <t>CWC27</t>
  </si>
  <si>
    <t>CWF19L1</t>
  </si>
  <si>
    <t>CWF19L2</t>
  </si>
  <si>
    <t>CXCL1</t>
  </si>
  <si>
    <t>CXCL10</t>
  </si>
  <si>
    <t>CXCL11</t>
  </si>
  <si>
    <t>CXCL12</t>
  </si>
  <si>
    <t>CXCL13</t>
  </si>
  <si>
    <t>CXCL14</t>
  </si>
  <si>
    <t>CXCL16</t>
  </si>
  <si>
    <t>CXCL2</t>
  </si>
  <si>
    <t>CXCL3</t>
  </si>
  <si>
    <t>CXCL8</t>
  </si>
  <si>
    <t>CXCL9</t>
  </si>
  <si>
    <t>CXCR2P1</t>
  </si>
  <si>
    <t>CXCR3</t>
  </si>
  <si>
    <t>CXCR4</t>
  </si>
  <si>
    <t>CXCR5</t>
  </si>
  <si>
    <t>CXorf21</t>
  </si>
  <si>
    <t>CXorf38</t>
  </si>
  <si>
    <t>CXorf40A</t>
  </si>
  <si>
    <t>CXorf56</t>
  </si>
  <si>
    <t>CXXC1</t>
  </si>
  <si>
    <t>CXXC5</t>
  </si>
  <si>
    <t>CYB561</t>
  </si>
  <si>
    <t>CYB561A3</t>
  </si>
  <si>
    <t>CYB561D1</t>
  </si>
  <si>
    <t>CYB561D2</t>
  </si>
  <si>
    <t>CYB5A</t>
  </si>
  <si>
    <t>CYB5B</t>
  </si>
  <si>
    <t>CYB5D2</t>
  </si>
  <si>
    <t>CYB5R1</t>
  </si>
  <si>
    <t>CYB5R2</t>
  </si>
  <si>
    <t>CYB5R3</t>
  </si>
  <si>
    <t>CYB5R4</t>
  </si>
  <si>
    <t>CYB5RL</t>
  </si>
  <si>
    <t>CYBA</t>
  </si>
  <si>
    <t>CYBB</t>
  </si>
  <si>
    <t>CYBRD1</t>
  </si>
  <si>
    <t>CYC1</t>
  </si>
  <si>
    <t>CYCS</t>
  </si>
  <si>
    <t>CYFIP1</t>
  </si>
  <si>
    <t>CYFIP2</t>
  </si>
  <si>
    <t>CYGB</t>
  </si>
  <si>
    <t>CYHR1</t>
  </si>
  <si>
    <t>CYLD</t>
  </si>
  <si>
    <t>CYP1B1</t>
  </si>
  <si>
    <t>CYP1B1-AS1</t>
  </si>
  <si>
    <t>CYP20A1</t>
  </si>
  <si>
    <t>CYP27A1</t>
  </si>
  <si>
    <t>CYP27B1</t>
  </si>
  <si>
    <t>CYP2E1</t>
  </si>
  <si>
    <t>CYP2R1</t>
  </si>
  <si>
    <t>CYP2S1</t>
  </si>
  <si>
    <t>CYP2U1</t>
  </si>
  <si>
    <t>CYP4V2</t>
  </si>
  <si>
    <t>CYP51A1</t>
  </si>
  <si>
    <t>CYSLTR1</t>
  </si>
  <si>
    <t>CYSLTR2</t>
  </si>
  <si>
    <t>CYSRT1</t>
  </si>
  <si>
    <t>CYSTM1</t>
  </si>
  <si>
    <t>CYTH1</t>
  </si>
  <si>
    <t>CYTH2</t>
  </si>
  <si>
    <t>CYTH3</t>
  </si>
  <si>
    <t>CYTH4</t>
  </si>
  <si>
    <t>CYTIP</t>
  </si>
  <si>
    <t>CYTOR</t>
  </si>
  <si>
    <t>D2HGDH</t>
  </si>
  <si>
    <t>DAAM1</t>
  </si>
  <si>
    <t>DAB2</t>
  </si>
  <si>
    <t>DAD1</t>
  </si>
  <si>
    <t>DAG1</t>
  </si>
  <si>
    <t>DAGLA</t>
  </si>
  <si>
    <t>DAGLB</t>
  </si>
  <si>
    <t>DALRD3</t>
  </si>
  <si>
    <t>DANCR</t>
  </si>
  <si>
    <t>DAP</t>
  </si>
  <si>
    <t>DAP3</t>
  </si>
  <si>
    <t>DAPK1</t>
  </si>
  <si>
    <t>DAPK1-IT1</t>
  </si>
  <si>
    <t>DAPK2</t>
  </si>
  <si>
    <t>DAPK3</t>
  </si>
  <si>
    <t>DAPP1</t>
  </si>
  <si>
    <t>DARS</t>
  </si>
  <si>
    <t>DARS-AS1</t>
  </si>
  <si>
    <t>DARS2</t>
  </si>
  <si>
    <t>DAXX</t>
  </si>
  <si>
    <t>DAZAP1</t>
  </si>
  <si>
    <t>DAZAP2</t>
  </si>
  <si>
    <t>DBF4</t>
  </si>
  <si>
    <t>DBF4B</t>
  </si>
  <si>
    <t>DBI</t>
  </si>
  <si>
    <t>DBN1</t>
  </si>
  <si>
    <t>DBNDD2</t>
  </si>
  <si>
    <t>DBNL</t>
  </si>
  <si>
    <t>DBP</t>
  </si>
  <si>
    <t>DBR1</t>
  </si>
  <si>
    <t>DBT</t>
  </si>
  <si>
    <t>DCAF1</t>
  </si>
  <si>
    <t>DCAF10</t>
  </si>
  <si>
    <t>DCAF12</t>
  </si>
  <si>
    <t>DCAF13</t>
  </si>
  <si>
    <t>DCAF15</t>
  </si>
  <si>
    <t>DCAF16</t>
  </si>
  <si>
    <t>DCAF17</t>
  </si>
  <si>
    <t>DCAF4</t>
  </si>
  <si>
    <t>DCAF5</t>
  </si>
  <si>
    <t>DCAF6</t>
  </si>
  <si>
    <t>DCAF7</t>
  </si>
  <si>
    <t>DCAF8</t>
  </si>
  <si>
    <t>DCAKD</t>
  </si>
  <si>
    <t>DCANP1</t>
  </si>
  <si>
    <t>DCBLD1</t>
  </si>
  <si>
    <t>DCBLD2</t>
  </si>
  <si>
    <t>DCK</t>
  </si>
  <si>
    <t>DCLRE1A</t>
  </si>
  <si>
    <t>DCLRE1B</t>
  </si>
  <si>
    <t>DCLRE1C</t>
  </si>
  <si>
    <t>DCP1A</t>
  </si>
  <si>
    <t>DCP2</t>
  </si>
  <si>
    <t>DCPS</t>
  </si>
  <si>
    <t>DCSTAMP</t>
  </si>
  <si>
    <t>DCTD</t>
  </si>
  <si>
    <t>DCTN1</t>
  </si>
  <si>
    <t>DCTN2</t>
  </si>
  <si>
    <t>DCTN3</t>
  </si>
  <si>
    <t>DCTN4</t>
  </si>
  <si>
    <t>DCTN5</t>
  </si>
  <si>
    <t>DCTN6</t>
  </si>
  <si>
    <t>DCTPP1</t>
  </si>
  <si>
    <t>DCUN1D1</t>
  </si>
  <si>
    <t>DCUN1D2</t>
  </si>
  <si>
    <t>DCUN1D3</t>
  </si>
  <si>
    <t>DCUN1D4</t>
  </si>
  <si>
    <t>DCUN1D5</t>
  </si>
  <si>
    <t>DCXR</t>
  </si>
  <si>
    <t>DDA1</t>
  </si>
  <si>
    <t>DDB1</t>
  </si>
  <si>
    <t>DDB2</t>
  </si>
  <si>
    <t>DDHD1</t>
  </si>
  <si>
    <t>DDHD2</t>
  </si>
  <si>
    <t>DDI2</t>
  </si>
  <si>
    <t>DDIT3</t>
  </si>
  <si>
    <t>DDIT4</t>
  </si>
  <si>
    <t>DDO</t>
  </si>
  <si>
    <t>DDOST</t>
  </si>
  <si>
    <t>DDRGK1</t>
  </si>
  <si>
    <t>DDX1</t>
  </si>
  <si>
    <t>DDX10</t>
  </si>
  <si>
    <t>DDX10P1</t>
  </si>
  <si>
    <t>DDX11</t>
  </si>
  <si>
    <t>DDX17</t>
  </si>
  <si>
    <t>DDX18</t>
  </si>
  <si>
    <t>DDX19A</t>
  </si>
  <si>
    <t>DDX19B</t>
  </si>
  <si>
    <t>DDX20</t>
  </si>
  <si>
    <t>DDX21</t>
  </si>
  <si>
    <t>DDX23</t>
  </si>
  <si>
    <t>DDX27</t>
  </si>
  <si>
    <t>DDX28</t>
  </si>
  <si>
    <t>DDX31</t>
  </si>
  <si>
    <t>DDX39A</t>
  </si>
  <si>
    <t>DDX3X</t>
  </si>
  <si>
    <t>DDX41</t>
  </si>
  <si>
    <t>DDX42</t>
  </si>
  <si>
    <t>DDX46</t>
  </si>
  <si>
    <t>DDX47</t>
  </si>
  <si>
    <t>DDX49</t>
  </si>
  <si>
    <t>DDX5</t>
  </si>
  <si>
    <t>DDX50</t>
  </si>
  <si>
    <t>DDX51</t>
  </si>
  <si>
    <t>DDX54</t>
  </si>
  <si>
    <t>DDX55</t>
  </si>
  <si>
    <t>DDX56</t>
  </si>
  <si>
    <t>DDX58</t>
  </si>
  <si>
    <t>DDX59</t>
  </si>
  <si>
    <t>DDX6</t>
  </si>
  <si>
    <t>DDX60</t>
  </si>
  <si>
    <t>DDX60L</t>
  </si>
  <si>
    <t>DEAF1</t>
  </si>
  <si>
    <t>DECR1</t>
  </si>
  <si>
    <t>DEDD</t>
  </si>
  <si>
    <t>DEDD2</t>
  </si>
  <si>
    <t>DEF6</t>
  </si>
  <si>
    <t>DEF8</t>
  </si>
  <si>
    <t>DEGS1</t>
  </si>
  <si>
    <t>DEGS2</t>
  </si>
  <si>
    <t>DEK</t>
  </si>
  <si>
    <t>DENND1A</t>
  </si>
  <si>
    <t>DENND1B</t>
  </si>
  <si>
    <t>DENND1C</t>
  </si>
  <si>
    <t>DENND2D</t>
  </si>
  <si>
    <t>DENND3</t>
  </si>
  <si>
    <t>DENND4A</t>
  </si>
  <si>
    <t>DENND4B</t>
  </si>
  <si>
    <t>DENND4C</t>
  </si>
  <si>
    <t>DENND5A</t>
  </si>
  <si>
    <t>DENND5B</t>
  </si>
  <si>
    <t>DENND6A</t>
  </si>
  <si>
    <t>DENND6B</t>
  </si>
  <si>
    <t>DENR</t>
  </si>
  <si>
    <t>DEPDC5</t>
  </si>
  <si>
    <t>DEPP1</t>
  </si>
  <si>
    <t>DEPTOR</t>
  </si>
  <si>
    <t>DERA</t>
  </si>
  <si>
    <t>DERL1</t>
  </si>
  <si>
    <t>DERL2</t>
  </si>
  <si>
    <t>DESI1</t>
  </si>
  <si>
    <t>DESI2</t>
  </si>
  <si>
    <t>DEXI</t>
  </si>
  <si>
    <t>DFFA</t>
  </si>
  <si>
    <t>DFFB</t>
  </si>
  <si>
    <t>DGAT2</t>
  </si>
  <si>
    <t>DGCR2</t>
  </si>
  <si>
    <t>DGCR6L</t>
  </si>
  <si>
    <t>DGCR8</t>
  </si>
  <si>
    <t>DGKA</t>
  </si>
  <si>
    <t>DGKD</t>
  </si>
  <si>
    <t>DGKE</t>
  </si>
  <si>
    <t>DGKG</t>
  </si>
  <si>
    <t>DGKH</t>
  </si>
  <si>
    <t>DGKQ</t>
  </si>
  <si>
    <t>DGKZ</t>
  </si>
  <si>
    <t>DGLUCY</t>
  </si>
  <si>
    <t>DGUOK</t>
  </si>
  <si>
    <t>DHCR24</t>
  </si>
  <si>
    <t>DHCR7</t>
  </si>
  <si>
    <t>DHDDS</t>
  </si>
  <si>
    <t>DHFR2</t>
  </si>
  <si>
    <t>DHODH</t>
  </si>
  <si>
    <t>DHPS</t>
  </si>
  <si>
    <t>DHRS12</t>
  </si>
  <si>
    <t>DHRS13</t>
  </si>
  <si>
    <t>DHRS3</t>
  </si>
  <si>
    <t>DHRS4L2</t>
  </si>
  <si>
    <t>DHRS7</t>
  </si>
  <si>
    <t>DHRS7B</t>
  </si>
  <si>
    <t>DHRS9</t>
  </si>
  <si>
    <t>DHTKD1</t>
  </si>
  <si>
    <t>DHX15</t>
  </si>
  <si>
    <t>DHX29</t>
  </si>
  <si>
    <t>DHX30</t>
  </si>
  <si>
    <t>DHX32</t>
  </si>
  <si>
    <t>DHX33</t>
  </si>
  <si>
    <t>DHX34</t>
  </si>
  <si>
    <t>DHX35</t>
  </si>
  <si>
    <t>DHX36</t>
  </si>
  <si>
    <t>DHX37</t>
  </si>
  <si>
    <t>DHX38</t>
  </si>
  <si>
    <t>DHX40</t>
  </si>
  <si>
    <t>DHX57</t>
  </si>
  <si>
    <t>DHX58</t>
  </si>
  <si>
    <t>DHX8</t>
  </si>
  <si>
    <t>DHX9</t>
  </si>
  <si>
    <t>DIAPH1</t>
  </si>
  <si>
    <t>DIAPH2</t>
  </si>
  <si>
    <t>DICER1</t>
  </si>
  <si>
    <t>DIDO1</t>
  </si>
  <si>
    <t>DIEXF</t>
  </si>
  <si>
    <t>DIMT1</t>
  </si>
  <si>
    <t>DIP2A</t>
  </si>
  <si>
    <t>DIP2B</t>
  </si>
  <si>
    <t>DIRC2</t>
  </si>
  <si>
    <t>DIS3</t>
  </si>
  <si>
    <t>DIS3L</t>
  </si>
  <si>
    <t>DIS3L2</t>
  </si>
  <si>
    <t>DISC1</t>
  </si>
  <si>
    <t>DISP1</t>
  </si>
  <si>
    <t>DKC1</t>
  </si>
  <si>
    <t>DLAT</t>
  </si>
  <si>
    <t>DLD</t>
  </si>
  <si>
    <t>DLEU2</t>
  </si>
  <si>
    <t>DLG1</t>
  </si>
  <si>
    <t>DLG4</t>
  </si>
  <si>
    <t>DLGAP1-AS1</t>
  </si>
  <si>
    <t>DLGAP1-AS2</t>
  </si>
  <si>
    <t>DLGAP4</t>
  </si>
  <si>
    <t>DLL3</t>
  </si>
  <si>
    <t>DLST</t>
  </si>
  <si>
    <t>DMAC1</t>
  </si>
  <si>
    <t>DMAC2</t>
  </si>
  <si>
    <t>DMAP1</t>
  </si>
  <si>
    <t>DMTF1</t>
  </si>
  <si>
    <t>DMWD</t>
  </si>
  <si>
    <t>DMXL1</t>
  </si>
  <si>
    <t>DMXL2</t>
  </si>
  <si>
    <t>DNAAF5</t>
  </si>
  <si>
    <t>DNAH17</t>
  </si>
  <si>
    <t>DNAJA1</t>
  </si>
  <si>
    <t>DNAJA2</t>
  </si>
  <si>
    <t>DNAJA4</t>
  </si>
  <si>
    <t>DNAJB1</t>
  </si>
  <si>
    <t>DNAJB11</t>
  </si>
  <si>
    <t>DNAJB12</t>
  </si>
  <si>
    <t>DNAJB14</t>
  </si>
  <si>
    <t>DNAJB2</t>
  </si>
  <si>
    <t>DNAJB4</t>
  </si>
  <si>
    <t>DNAJB5</t>
  </si>
  <si>
    <t>DNAJB6</t>
  </si>
  <si>
    <t>DNAJB9</t>
  </si>
  <si>
    <t>DNAJC1</t>
  </si>
  <si>
    <t>DNAJC10</t>
  </si>
  <si>
    <t>DNAJC11</t>
  </si>
  <si>
    <t>DNAJC13</t>
  </si>
  <si>
    <t>DNAJC14</t>
  </si>
  <si>
    <t>DNAJC15</t>
  </si>
  <si>
    <t>DNAJC16</t>
  </si>
  <si>
    <t>DNAJC17</t>
  </si>
  <si>
    <t>DNAJC18</t>
  </si>
  <si>
    <t>DNAJC19</t>
  </si>
  <si>
    <t>DNAJC2</t>
  </si>
  <si>
    <t>DNAJC21</t>
  </si>
  <si>
    <t>DNAJC24</t>
  </si>
  <si>
    <t>DNAJC25</t>
  </si>
  <si>
    <t>DNAJC27</t>
  </si>
  <si>
    <t>DNAJC3</t>
  </si>
  <si>
    <t>DNAJC3-AS1</t>
  </si>
  <si>
    <t>DNAJC30</t>
  </si>
  <si>
    <t>DNAJC4</t>
  </si>
  <si>
    <t>DNAJC5</t>
  </si>
  <si>
    <t>DNAJC5B</t>
  </si>
  <si>
    <t>DNAJC7</t>
  </si>
  <si>
    <t>DNAJC8</t>
  </si>
  <si>
    <t>DNAJC9</t>
  </si>
  <si>
    <t>DNAL1</t>
  </si>
  <si>
    <t>DNAL4</t>
  </si>
  <si>
    <t>DNASE1</t>
  </si>
  <si>
    <t>DNASE1L1</t>
  </si>
  <si>
    <t>DNASE2</t>
  </si>
  <si>
    <t>DNHD1</t>
  </si>
  <si>
    <t>DNLZ</t>
  </si>
  <si>
    <t>DNM1L</t>
  </si>
  <si>
    <t>DNM1P46</t>
  </si>
  <si>
    <t>DNM2</t>
  </si>
  <si>
    <t>DNMBP</t>
  </si>
  <si>
    <t>DNMT1</t>
  </si>
  <si>
    <t>DNMT3A</t>
  </si>
  <si>
    <t>DNMT3B</t>
  </si>
  <si>
    <t>DNPEP</t>
  </si>
  <si>
    <t>DNPH1</t>
  </si>
  <si>
    <t>DNTTIP1</t>
  </si>
  <si>
    <t>DNTTIP2</t>
  </si>
  <si>
    <t>DOCK1</t>
  </si>
  <si>
    <t>DOCK10</t>
  </si>
  <si>
    <t>DOCK11</t>
  </si>
  <si>
    <t>DOCK2</t>
  </si>
  <si>
    <t>DOCK4</t>
  </si>
  <si>
    <t>DOCK5</t>
  </si>
  <si>
    <t>DOCK6</t>
  </si>
  <si>
    <t>DOCK7</t>
  </si>
  <si>
    <t>DOCK8</t>
  </si>
  <si>
    <t>DOHH</t>
  </si>
  <si>
    <t>DOK1</t>
  </si>
  <si>
    <t>DOK2</t>
  </si>
  <si>
    <t>DOK3</t>
  </si>
  <si>
    <t>DOK5</t>
  </si>
  <si>
    <t>DOLK</t>
  </si>
  <si>
    <t>DOLPP1</t>
  </si>
  <si>
    <t>DONSON</t>
  </si>
  <si>
    <t>DOPEY1</t>
  </si>
  <si>
    <t>DOPEY2</t>
  </si>
  <si>
    <t>DOT1L</t>
  </si>
  <si>
    <t>DPAGT1</t>
  </si>
  <si>
    <t>DPCD</t>
  </si>
  <si>
    <t>DPEP2</t>
  </si>
  <si>
    <t>DPF2</t>
  </si>
  <si>
    <t>DPH2</t>
  </si>
  <si>
    <t>DPH3</t>
  </si>
  <si>
    <t>DPH5</t>
  </si>
  <si>
    <t>DPH6</t>
  </si>
  <si>
    <t>DPH7</t>
  </si>
  <si>
    <t>DPM1</t>
  </si>
  <si>
    <t>DPM2</t>
  </si>
  <si>
    <t>DPM3</t>
  </si>
  <si>
    <t>DPP3</t>
  </si>
  <si>
    <t>DPP4</t>
  </si>
  <si>
    <t>DPP6</t>
  </si>
  <si>
    <t>DPP7</t>
  </si>
  <si>
    <t>DPP8</t>
  </si>
  <si>
    <t>DPP9</t>
  </si>
  <si>
    <t>DPY19L1</t>
  </si>
  <si>
    <t>DPY19L3</t>
  </si>
  <si>
    <t>DPY19L4</t>
  </si>
  <si>
    <t>DPY30</t>
  </si>
  <si>
    <t>DPYD</t>
  </si>
  <si>
    <t>DPYSL2</t>
  </si>
  <si>
    <t>DPYSL3</t>
  </si>
  <si>
    <t>DR1</t>
  </si>
  <si>
    <t>DRAM1</t>
  </si>
  <si>
    <t>DRAM2</t>
  </si>
  <si>
    <t>DRAP1</t>
  </si>
  <si>
    <t>DRAXIN</t>
  </si>
  <si>
    <t>DRG1</t>
  </si>
  <si>
    <t>DRG2</t>
  </si>
  <si>
    <t>DROSHA</t>
  </si>
  <si>
    <t>DSC2</t>
  </si>
  <si>
    <t>DSE</t>
  </si>
  <si>
    <t>DSN1</t>
  </si>
  <si>
    <t>DSP</t>
  </si>
  <si>
    <t>DST</t>
  </si>
  <si>
    <t>DSTN</t>
  </si>
  <si>
    <t>DSTNP2</t>
  </si>
  <si>
    <t>DSTYK</t>
  </si>
  <si>
    <t>DTD1</t>
  </si>
  <si>
    <t>DTD2</t>
  </si>
  <si>
    <t>DTNA</t>
  </si>
  <si>
    <t>DTNB</t>
  </si>
  <si>
    <t>DTNBP1</t>
  </si>
  <si>
    <t>DTWD1</t>
  </si>
  <si>
    <t>DTWD2</t>
  </si>
  <si>
    <t>DTX3</t>
  </si>
  <si>
    <t>DTX3L</t>
  </si>
  <si>
    <t>DTX4</t>
  </si>
  <si>
    <t>DTYMK</t>
  </si>
  <si>
    <t>DUS1L</t>
  </si>
  <si>
    <t>DUS2</t>
  </si>
  <si>
    <t>DUS3L</t>
  </si>
  <si>
    <t>DUSP1</t>
  </si>
  <si>
    <t>DUSP10</t>
  </si>
  <si>
    <t>DUSP11</t>
  </si>
  <si>
    <t>DUSP12</t>
  </si>
  <si>
    <t>DUSP13</t>
  </si>
  <si>
    <t>DUSP18</t>
  </si>
  <si>
    <t>DUSP2</t>
  </si>
  <si>
    <t>DUSP22</t>
  </si>
  <si>
    <t>DUSP23</t>
  </si>
  <si>
    <t>DUSP28</t>
  </si>
  <si>
    <t>DUSP3</t>
  </si>
  <si>
    <t>DUSP4</t>
  </si>
  <si>
    <t>DUSP5</t>
  </si>
  <si>
    <t>DUSP6</t>
  </si>
  <si>
    <t>DUSP7</t>
  </si>
  <si>
    <t>DUSP9</t>
  </si>
  <si>
    <t>DUT</t>
  </si>
  <si>
    <t>DVL1</t>
  </si>
  <si>
    <t>DVL2</t>
  </si>
  <si>
    <t>DVL3</t>
  </si>
  <si>
    <t>DYM</t>
  </si>
  <si>
    <t>DYNC1H1</t>
  </si>
  <si>
    <t>DYNC1I2</t>
  </si>
  <si>
    <t>DYNC1LI1</t>
  </si>
  <si>
    <t>DYNC1LI2</t>
  </si>
  <si>
    <t>DYNLL1</t>
  </si>
  <si>
    <t>DYNLL2</t>
  </si>
  <si>
    <t>DYNLRB1</t>
  </si>
  <si>
    <t>DYNLT1</t>
  </si>
  <si>
    <t>DYNLT3</t>
  </si>
  <si>
    <t>DYRK1A</t>
  </si>
  <si>
    <t>DYRK2</t>
  </si>
  <si>
    <t>DYRK3</t>
  </si>
  <si>
    <t>DYRK4</t>
  </si>
  <si>
    <t>DYSF</t>
  </si>
  <si>
    <t>DZANK1</t>
  </si>
  <si>
    <t>DZIP1L</t>
  </si>
  <si>
    <t>DZIP3</t>
  </si>
  <si>
    <t>E2F3</t>
  </si>
  <si>
    <t>E2F4</t>
  </si>
  <si>
    <t>E2F6</t>
  </si>
  <si>
    <t>E4F1</t>
  </si>
  <si>
    <t>EAF1</t>
  </si>
  <si>
    <t>EAPP</t>
  </si>
  <si>
    <t>EARS2</t>
  </si>
  <si>
    <t>EBAG9</t>
  </si>
  <si>
    <t>EBF4</t>
  </si>
  <si>
    <t>EBI3</t>
  </si>
  <si>
    <t>EBLN2</t>
  </si>
  <si>
    <t>EBLN3P</t>
  </si>
  <si>
    <t>EBNA1BP2</t>
  </si>
  <si>
    <t>EBP</t>
  </si>
  <si>
    <t>EBPL</t>
  </si>
  <si>
    <t>ECD</t>
  </si>
  <si>
    <t>ECE1</t>
  </si>
  <si>
    <t>ECHDC1</t>
  </si>
  <si>
    <t>ECHDC2</t>
  </si>
  <si>
    <t>ECHDC3</t>
  </si>
  <si>
    <t>ECHS1</t>
  </si>
  <si>
    <t>ECI1</t>
  </si>
  <si>
    <t>ECI2</t>
  </si>
  <si>
    <t>ECM1</t>
  </si>
  <si>
    <t>ECPAS</t>
  </si>
  <si>
    <t>ECSIT</t>
  </si>
  <si>
    <t>ECT2</t>
  </si>
  <si>
    <t>EDARADD</t>
  </si>
  <si>
    <t>EDC3</t>
  </si>
  <si>
    <t>EDEM1</t>
  </si>
  <si>
    <t>EDEM2</t>
  </si>
  <si>
    <t>EDEM3</t>
  </si>
  <si>
    <t>EDF1</t>
  </si>
  <si>
    <t>EDN1</t>
  </si>
  <si>
    <t>EDRF1</t>
  </si>
  <si>
    <t>EEA1</t>
  </si>
  <si>
    <t>EED</t>
  </si>
  <si>
    <t>EEF1A1</t>
  </si>
  <si>
    <t>EEF1AKMT1</t>
  </si>
  <si>
    <t>EEF1AKMT2</t>
  </si>
  <si>
    <t>EEF1AKMT3</t>
  </si>
  <si>
    <t>EEF1AKMT4</t>
  </si>
  <si>
    <t>EEF1B2P3</t>
  </si>
  <si>
    <t>EEF1DP1</t>
  </si>
  <si>
    <t>EEF1E1</t>
  </si>
  <si>
    <t>EEF1G</t>
  </si>
  <si>
    <t>EEF2</t>
  </si>
  <si>
    <t>EEPD1</t>
  </si>
  <si>
    <t>EFCAB11</t>
  </si>
  <si>
    <t>EFCAB14</t>
  </si>
  <si>
    <t>EFCAB2</t>
  </si>
  <si>
    <t>EFCAB6-AS1</t>
  </si>
  <si>
    <t>EFEMP2</t>
  </si>
  <si>
    <t>EFHD2</t>
  </si>
  <si>
    <t>EFL1</t>
  </si>
  <si>
    <t>EFNA1</t>
  </si>
  <si>
    <t>EFNA4</t>
  </si>
  <si>
    <t>EFNB1</t>
  </si>
  <si>
    <t>EFR3A</t>
  </si>
  <si>
    <t>EFR3B</t>
  </si>
  <si>
    <t>EFTUD2</t>
  </si>
  <si>
    <t>EGLN1</t>
  </si>
  <si>
    <t>EGLN2</t>
  </si>
  <si>
    <t>EGR1</t>
  </si>
  <si>
    <t>EGR2</t>
  </si>
  <si>
    <t>EHBP1L1</t>
  </si>
  <si>
    <t>EHD1</t>
  </si>
  <si>
    <t>EHD4</t>
  </si>
  <si>
    <t>EHHADH</t>
  </si>
  <si>
    <t>EHMT1</t>
  </si>
  <si>
    <t>EI24</t>
  </si>
  <si>
    <t>EID1</t>
  </si>
  <si>
    <t>EID2</t>
  </si>
  <si>
    <t>EID2B</t>
  </si>
  <si>
    <t>EID3</t>
  </si>
  <si>
    <t>EIF1</t>
  </si>
  <si>
    <t>EIF1AD</t>
  </si>
  <si>
    <t>EIF1AX</t>
  </si>
  <si>
    <t>EIF1B</t>
  </si>
  <si>
    <t>EIF1B-AS1</t>
  </si>
  <si>
    <t>EIF2A</t>
  </si>
  <si>
    <t>EIF2AK1</t>
  </si>
  <si>
    <t>EIF2AK2</t>
  </si>
  <si>
    <t>EIF2AK3</t>
  </si>
  <si>
    <t>EIF2AK4</t>
  </si>
  <si>
    <t>EIF2B1</t>
  </si>
  <si>
    <t>EIF2B2</t>
  </si>
  <si>
    <t>EIF2B3</t>
  </si>
  <si>
    <t>EIF2B4</t>
  </si>
  <si>
    <t>EIF2B5</t>
  </si>
  <si>
    <t>EIF2D</t>
  </si>
  <si>
    <t>EIF2S1</t>
  </si>
  <si>
    <t>EIF2S2</t>
  </si>
  <si>
    <t>EIF2S2P4</t>
  </si>
  <si>
    <t>EIF2S3</t>
  </si>
  <si>
    <t>EIF3A</t>
  </si>
  <si>
    <t>EIF3B</t>
  </si>
  <si>
    <t>EIF3D</t>
  </si>
  <si>
    <t>EIF3E</t>
  </si>
  <si>
    <t>EIF3G</t>
  </si>
  <si>
    <t>EIF3H</t>
  </si>
  <si>
    <t>EIF3I</t>
  </si>
  <si>
    <t>EIF3J</t>
  </si>
  <si>
    <t>EIF3J-AS1</t>
  </si>
  <si>
    <t>EIF3KP3</t>
  </si>
  <si>
    <t>EIF3M</t>
  </si>
  <si>
    <t>EIF4A1</t>
  </si>
  <si>
    <t>EIF4A2</t>
  </si>
  <si>
    <t>EIF4A3</t>
  </si>
  <si>
    <t>EIF4B</t>
  </si>
  <si>
    <t>EIF4E</t>
  </si>
  <si>
    <t>EIF4E2</t>
  </si>
  <si>
    <t>EIF4E3</t>
  </si>
  <si>
    <t>EIF4EBP1</t>
  </si>
  <si>
    <t>EIF4EBP2</t>
  </si>
  <si>
    <t>EIF4EBP3</t>
  </si>
  <si>
    <t>EIF4ENIF1</t>
  </si>
  <si>
    <t>EIF4G1</t>
  </si>
  <si>
    <t>EIF4G2</t>
  </si>
  <si>
    <t>EIF4G3</t>
  </si>
  <si>
    <t>EIF4H</t>
  </si>
  <si>
    <t>EIF5</t>
  </si>
  <si>
    <t>EIF5A</t>
  </si>
  <si>
    <t>EIF5A2</t>
  </si>
  <si>
    <t>EIF5AL1</t>
  </si>
  <si>
    <t>EIF5B</t>
  </si>
  <si>
    <t>EIF6</t>
  </si>
  <si>
    <t>EIPR1</t>
  </si>
  <si>
    <t>ELAC1</t>
  </si>
  <si>
    <t>ELAC2</t>
  </si>
  <si>
    <t>ELAVL1</t>
  </si>
  <si>
    <t>ELAVL4</t>
  </si>
  <si>
    <t>ELF1</t>
  </si>
  <si>
    <t>ELF2</t>
  </si>
  <si>
    <t>ELF3</t>
  </si>
  <si>
    <t>ELF4</t>
  </si>
  <si>
    <t>ELK1</t>
  </si>
  <si>
    <t>ELK3</t>
  </si>
  <si>
    <t>ELK4</t>
  </si>
  <si>
    <t>ELL</t>
  </si>
  <si>
    <t>ELL2</t>
  </si>
  <si>
    <t>ELL3</t>
  </si>
  <si>
    <t>ELMO1</t>
  </si>
  <si>
    <t>ELMO2</t>
  </si>
  <si>
    <t>ELMO3</t>
  </si>
  <si>
    <t>ELMOD2</t>
  </si>
  <si>
    <t>ELMOD3</t>
  </si>
  <si>
    <t>ELMSAN1</t>
  </si>
  <si>
    <t>ELOA</t>
  </si>
  <si>
    <t>ELOA-AS1</t>
  </si>
  <si>
    <t>ELOB</t>
  </si>
  <si>
    <t>ELOC</t>
  </si>
  <si>
    <t>ELOF1</t>
  </si>
  <si>
    <t>ELOVL1</t>
  </si>
  <si>
    <t>ELOVL3</t>
  </si>
  <si>
    <t>ELOVL5</t>
  </si>
  <si>
    <t>ELOVL7</t>
  </si>
  <si>
    <t>ELP1</t>
  </si>
  <si>
    <t>ELP2</t>
  </si>
  <si>
    <t>ELP3</t>
  </si>
  <si>
    <t>ELP4</t>
  </si>
  <si>
    <t>ELP5</t>
  </si>
  <si>
    <t>ELP6</t>
  </si>
  <si>
    <t>EMB</t>
  </si>
  <si>
    <t>EMC1</t>
  </si>
  <si>
    <t>EMC10</t>
  </si>
  <si>
    <t>EMC2</t>
  </si>
  <si>
    <t>EMC3</t>
  </si>
  <si>
    <t>EMC3-AS1</t>
  </si>
  <si>
    <t>EMC4</t>
  </si>
  <si>
    <t>EMC6</t>
  </si>
  <si>
    <t>EMC7</t>
  </si>
  <si>
    <t>EMC8</t>
  </si>
  <si>
    <t>EMD</t>
  </si>
  <si>
    <t>EME2</t>
  </si>
  <si>
    <t>EMG1</t>
  </si>
  <si>
    <t>EMILIN1</t>
  </si>
  <si>
    <t>EMILIN2</t>
  </si>
  <si>
    <t>EML2</t>
  </si>
  <si>
    <t>EML2-AS1</t>
  </si>
  <si>
    <t>EML3</t>
  </si>
  <si>
    <t>EML4</t>
  </si>
  <si>
    <t>EMP1</t>
  </si>
  <si>
    <t>EMP2</t>
  </si>
  <si>
    <t>EMP3</t>
  </si>
  <si>
    <t>EMSY</t>
  </si>
  <si>
    <t>ENAH</t>
  </si>
  <si>
    <t>ENC1</t>
  </si>
  <si>
    <t>ENDOD1</t>
  </si>
  <si>
    <t>ENDOG</t>
  </si>
  <si>
    <t>ENDOV</t>
  </si>
  <si>
    <t>ENG</t>
  </si>
  <si>
    <t>ENGASE</t>
  </si>
  <si>
    <t>ENHO</t>
  </si>
  <si>
    <t>ENKD1</t>
  </si>
  <si>
    <t>ENO1</t>
  </si>
  <si>
    <t>ENO2</t>
  </si>
  <si>
    <t>ENO3</t>
  </si>
  <si>
    <t>ENO4</t>
  </si>
  <si>
    <t>ENOPH1</t>
  </si>
  <si>
    <t>ENOSF1</t>
  </si>
  <si>
    <t>ENOX2</t>
  </si>
  <si>
    <t>ENPP2</t>
  </si>
  <si>
    <t>ENPP4</t>
  </si>
  <si>
    <t>ENPP7P8</t>
  </si>
  <si>
    <t>ENSA</t>
  </si>
  <si>
    <t>ENTHD1</t>
  </si>
  <si>
    <t>ENTPD1</t>
  </si>
  <si>
    <t>ENTPD1-AS1</t>
  </si>
  <si>
    <t>ENTPD3-AS1</t>
  </si>
  <si>
    <t>ENTPD4</t>
  </si>
  <si>
    <t>ENTPD5</t>
  </si>
  <si>
    <t>ENTPD6</t>
  </si>
  <si>
    <t>ENTPD7</t>
  </si>
  <si>
    <t>ENY2</t>
  </si>
  <si>
    <t>EOGT</t>
  </si>
  <si>
    <t>EP300</t>
  </si>
  <si>
    <t>EP400</t>
  </si>
  <si>
    <t>EP400P1</t>
  </si>
  <si>
    <t>EPAS1</t>
  </si>
  <si>
    <t>EPB41</t>
  </si>
  <si>
    <t>EPB41L1</t>
  </si>
  <si>
    <t>EPB41L2</t>
  </si>
  <si>
    <t>EPB41L3</t>
  </si>
  <si>
    <t>EPB41L4A-AS1</t>
  </si>
  <si>
    <t>EPC1</t>
  </si>
  <si>
    <t>EPC2</t>
  </si>
  <si>
    <t>EPDR1</t>
  </si>
  <si>
    <t>EPG5</t>
  </si>
  <si>
    <t>EPHB1</t>
  </si>
  <si>
    <t>EPHB2</t>
  </si>
  <si>
    <t>EPHB3</t>
  </si>
  <si>
    <t>EPHX1</t>
  </si>
  <si>
    <t>EPM2A</t>
  </si>
  <si>
    <t>EPM2AIP1</t>
  </si>
  <si>
    <t>EPN1</t>
  </si>
  <si>
    <t>EPN2</t>
  </si>
  <si>
    <t>EPRS</t>
  </si>
  <si>
    <t>EPS15</t>
  </si>
  <si>
    <t>EPS15L1</t>
  </si>
  <si>
    <t>EPS8</t>
  </si>
  <si>
    <t>EPS8L1</t>
  </si>
  <si>
    <t>EPS8L2</t>
  </si>
  <si>
    <t>EPSTI1</t>
  </si>
  <si>
    <t>ERAL1</t>
  </si>
  <si>
    <t>ERAP1</t>
  </si>
  <si>
    <t>ERAP2</t>
  </si>
  <si>
    <t>ERAS</t>
  </si>
  <si>
    <t>ERBB2</t>
  </si>
  <si>
    <t>ERBIN</t>
  </si>
  <si>
    <t>ERC1</t>
  </si>
  <si>
    <t>ERC2</t>
  </si>
  <si>
    <t>ERCC1</t>
  </si>
  <si>
    <t>ERCC2</t>
  </si>
  <si>
    <t>ERCC3</t>
  </si>
  <si>
    <t>ERCC4</t>
  </si>
  <si>
    <t>ERCC6</t>
  </si>
  <si>
    <t>ERCC6L2</t>
  </si>
  <si>
    <t>ERCC8</t>
  </si>
  <si>
    <t>EREG</t>
  </si>
  <si>
    <t>ERF</t>
  </si>
  <si>
    <t>ERG28</t>
  </si>
  <si>
    <t>ERGIC1</t>
  </si>
  <si>
    <t>ERGIC2</t>
  </si>
  <si>
    <t>ERGIC3</t>
  </si>
  <si>
    <t>ERH</t>
  </si>
  <si>
    <t>ERI2</t>
  </si>
  <si>
    <t>ERI3</t>
  </si>
  <si>
    <t>ERICD</t>
  </si>
  <si>
    <t>ERICH1</t>
  </si>
  <si>
    <t>ERLEC1</t>
  </si>
  <si>
    <t>ERLIN1</t>
  </si>
  <si>
    <t>ERLIN2</t>
  </si>
  <si>
    <t>ERMAP</t>
  </si>
  <si>
    <t>ERMN</t>
  </si>
  <si>
    <t>ERMP1</t>
  </si>
  <si>
    <t>ERN1</t>
  </si>
  <si>
    <t>ERO1A</t>
  </si>
  <si>
    <t>ERO1B</t>
  </si>
  <si>
    <t>ERP29</t>
  </si>
  <si>
    <t>ERP44</t>
  </si>
  <si>
    <t>ERV3-1</t>
  </si>
  <si>
    <t>ERVK13-1</t>
  </si>
  <si>
    <t>ERVK3-1</t>
  </si>
  <si>
    <t>ESD</t>
  </si>
  <si>
    <t>ESF1</t>
  </si>
  <si>
    <t>ESPL1</t>
  </si>
  <si>
    <t>ESR1</t>
  </si>
  <si>
    <t>ESRRA</t>
  </si>
  <si>
    <t>ESS2</t>
  </si>
  <si>
    <t>ESYT1</t>
  </si>
  <si>
    <t>ESYT2</t>
  </si>
  <si>
    <t>ETAA1</t>
  </si>
  <si>
    <t>ETF1</t>
  </si>
  <si>
    <t>ETFA</t>
  </si>
  <si>
    <t>ETFB</t>
  </si>
  <si>
    <t>ETFBKMT</t>
  </si>
  <si>
    <t>ETFDH</t>
  </si>
  <si>
    <t>ETFRF1</t>
  </si>
  <si>
    <t>ETHE1</t>
  </si>
  <si>
    <t>ETNK1</t>
  </si>
  <si>
    <t>ETNK2</t>
  </si>
  <si>
    <t>ETS1</t>
  </si>
  <si>
    <t>ETS2</t>
  </si>
  <si>
    <t>ETV3</t>
  </si>
  <si>
    <t>ETV5</t>
  </si>
  <si>
    <t>ETV6</t>
  </si>
  <si>
    <t>ETV7</t>
  </si>
  <si>
    <t>EVA1B</t>
  </si>
  <si>
    <t>EVA1C</t>
  </si>
  <si>
    <t>EVC</t>
  </si>
  <si>
    <t>EVC2</t>
  </si>
  <si>
    <t>EVI2A</t>
  </si>
  <si>
    <t>EVI2B</t>
  </si>
  <si>
    <t>EVI5</t>
  </si>
  <si>
    <t>EVI5L</t>
  </si>
  <si>
    <t>EVL</t>
  </si>
  <si>
    <t>EWSR1</t>
  </si>
  <si>
    <t>EXD2</t>
  </si>
  <si>
    <t>EXD3</t>
  </si>
  <si>
    <t>EXO5</t>
  </si>
  <si>
    <t>EXOC1</t>
  </si>
  <si>
    <t>EXOC2</t>
  </si>
  <si>
    <t>EXOC3</t>
  </si>
  <si>
    <t>EXOC3-AS1</t>
  </si>
  <si>
    <t>EXOC3L4</t>
  </si>
  <si>
    <t>EXOC4</t>
  </si>
  <si>
    <t>EXOC5</t>
  </si>
  <si>
    <t>EXOC6</t>
  </si>
  <si>
    <t>EXOC6B</t>
  </si>
  <si>
    <t>EXOC7</t>
  </si>
  <si>
    <t>EXOC8</t>
  </si>
  <si>
    <t>EXOG</t>
  </si>
  <si>
    <t>EXOSC1</t>
  </si>
  <si>
    <t>EXOSC10</t>
  </si>
  <si>
    <t>EXOSC2</t>
  </si>
  <si>
    <t>EXOSC3</t>
  </si>
  <si>
    <t>EXOSC3P1</t>
  </si>
  <si>
    <t>EXOSC4</t>
  </si>
  <si>
    <t>EXOSC5</t>
  </si>
  <si>
    <t>EXOSC6</t>
  </si>
  <si>
    <t>EXOSC7</t>
  </si>
  <si>
    <t>EXOSC8</t>
  </si>
  <si>
    <t>EXOSC9</t>
  </si>
  <si>
    <t>EXT1</t>
  </si>
  <si>
    <t>EXT2</t>
  </si>
  <si>
    <t>EXTL3</t>
  </si>
  <si>
    <t>EYA3</t>
  </si>
  <si>
    <t>EZH1</t>
  </si>
  <si>
    <t>EZH2</t>
  </si>
  <si>
    <t>EZR</t>
  </si>
  <si>
    <t>F11R</t>
  </si>
  <si>
    <t>F12</t>
  </si>
  <si>
    <t>F13A1</t>
  </si>
  <si>
    <t>F2R</t>
  </si>
  <si>
    <t>F3</t>
  </si>
  <si>
    <t>F8</t>
  </si>
  <si>
    <t>FAAP100</t>
  </si>
  <si>
    <t>FAAP20</t>
  </si>
  <si>
    <t>FAAP24</t>
  </si>
  <si>
    <t>FABP3</t>
  </si>
  <si>
    <t>FABP4</t>
  </si>
  <si>
    <t>FABP5</t>
  </si>
  <si>
    <t>FADD</t>
  </si>
  <si>
    <t>FADS1</t>
  </si>
  <si>
    <t>FADS2</t>
  </si>
  <si>
    <t>FADS3</t>
  </si>
  <si>
    <t>FAF1</t>
  </si>
  <si>
    <t>FAF2</t>
  </si>
  <si>
    <t>FAH</t>
  </si>
  <si>
    <t>FAHD1</t>
  </si>
  <si>
    <t>FAHD2A</t>
  </si>
  <si>
    <t>FAHD2B</t>
  </si>
  <si>
    <t>FAIM</t>
  </si>
  <si>
    <t>FALEC</t>
  </si>
  <si>
    <t>FAM102A</t>
  </si>
  <si>
    <t>FAM103A1</t>
  </si>
  <si>
    <t>FAM104A</t>
  </si>
  <si>
    <t>FAM104B</t>
  </si>
  <si>
    <t>FAM105A</t>
  </si>
  <si>
    <t>FAM107B</t>
  </si>
  <si>
    <t>FAM109A</t>
  </si>
  <si>
    <t>FAM110A</t>
  </si>
  <si>
    <t>FAM111A</t>
  </si>
  <si>
    <t>FAM111A-DT</t>
  </si>
  <si>
    <t>FAM114A1</t>
  </si>
  <si>
    <t>FAM114A2</t>
  </si>
  <si>
    <t>FAM117A</t>
  </si>
  <si>
    <t>FAM117B</t>
  </si>
  <si>
    <t>FAM118A</t>
  </si>
  <si>
    <t>FAM118B</t>
  </si>
  <si>
    <t>FAM120A</t>
  </si>
  <si>
    <t>FAM120AOS</t>
  </si>
  <si>
    <t>FAM120C</t>
  </si>
  <si>
    <t>FAM122A</t>
  </si>
  <si>
    <t>FAM122B</t>
  </si>
  <si>
    <t>FAM122C</t>
  </si>
  <si>
    <t>FAM124A</t>
  </si>
  <si>
    <t>FAM126A</t>
  </si>
  <si>
    <t>FAM126B</t>
  </si>
  <si>
    <t>FAM129A</t>
  </si>
  <si>
    <t>FAM129B</t>
  </si>
  <si>
    <t>FAM131A</t>
  </si>
  <si>
    <t>FAM131B</t>
  </si>
  <si>
    <t>FAM133B</t>
  </si>
  <si>
    <t>FAM135A</t>
  </si>
  <si>
    <t>FAM136A</t>
  </si>
  <si>
    <t>FAM13A</t>
  </si>
  <si>
    <t>FAM13B</t>
  </si>
  <si>
    <t>FAM149B1</t>
  </si>
  <si>
    <t>FAM151A</t>
  </si>
  <si>
    <t>FAM151B</t>
  </si>
  <si>
    <t>FAM160A2</t>
  </si>
  <si>
    <t>FAM160B1</t>
  </si>
  <si>
    <t>FAM160B2</t>
  </si>
  <si>
    <t>FAM162A</t>
  </si>
  <si>
    <t>FAM168A</t>
  </si>
  <si>
    <t>FAM168B</t>
  </si>
  <si>
    <t>FAM171A2</t>
  </si>
  <si>
    <t>FAM172A</t>
  </si>
  <si>
    <t>FAM173A</t>
  </si>
  <si>
    <t>FAM174A</t>
  </si>
  <si>
    <t>FAM174B</t>
  </si>
  <si>
    <t>FAM177A1</t>
  </si>
  <si>
    <t>FAM184B</t>
  </si>
  <si>
    <t>FAM185A</t>
  </si>
  <si>
    <t>FAM186B</t>
  </si>
  <si>
    <t>FAM192A</t>
  </si>
  <si>
    <t>FAM193A</t>
  </si>
  <si>
    <t>FAM193B</t>
  </si>
  <si>
    <t>FAM198B</t>
  </si>
  <si>
    <t>FAM198B-AS1</t>
  </si>
  <si>
    <t>FAM199X</t>
  </si>
  <si>
    <t>FAM200A</t>
  </si>
  <si>
    <t>FAM200B</t>
  </si>
  <si>
    <t>FAM204A</t>
  </si>
  <si>
    <t>FAM206A</t>
  </si>
  <si>
    <t>FAM207A</t>
  </si>
  <si>
    <t>FAM208A</t>
  </si>
  <si>
    <t>FAM208B</t>
  </si>
  <si>
    <t>FAM209A</t>
  </si>
  <si>
    <t>FAM20A</t>
  </si>
  <si>
    <t>FAM20B</t>
  </si>
  <si>
    <t>FAM20C</t>
  </si>
  <si>
    <t>FAM210A</t>
  </si>
  <si>
    <t>FAM210B</t>
  </si>
  <si>
    <t>FAM213A</t>
  </si>
  <si>
    <t>FAM214A</t>
  </si>
  <si>
    <t>FAM214B</t>
  </si>
  <si>
    <t>FAM216A</t>
  </si>
  <si>
    <t>FAM217B</t>
  </si>
  <si>
    <t>FAM219A</t>
  </si>
  <si>
    <t>FAM219B</t>
  </si>
  <si>
    <t>FAM220A</t>
  </si>
  <si>
    <t>FAM221A</t>
  </si>
  <si>
    <t>FAM222B</t>
  </si>
  <si>
    <t>FAM225A</t>
  </si>
  <si>
    <t>FAM228B</t>
  </si>
  <si>
    <t>FAM229A</t>
  </si>
  <si>
    <t>FAM229B</t>
  </si>
  <si>
    <t>FAM234A</t>
  </si>
  <si>
    <t>FAM234B</t>
  </si>
  <si>
    <t>FAM241A</t>
  </si>
  <si>
    <t>FAM241B</t>
  </si>
  <si>
    <t>FAM24B</t>
  </si>
  <si>
    <t>FAM32A</t>
  </si>
  <si>
    <t>FAM35A</t>
  </si>
  <si>
    <t>FAM3A</t>
  </si>
  <si>
    <t>FAM3B</t>
  </si>
  <si>
    <t>FAM3C</t>
  </si>
  <si>
    <t>FAM3D</t>
  </si>
  <si>
    <t>FAM43A</t>
  </si>
  <si>
    <t>FAM45A</t>
  </si>
  <si>
    <t>FAM46A</t>
  </si>
  <si>
    <t>FAM46B</t>
  </si>
  <si>
    <t>FAM46C</t>
  </si>
  <si>
    <t>FAM49A</t>
  </si>
  <si>
    <t>FAM49B</t>
  </si>
  <si>
    <t>FAM50A</t>
  </si>
  <si>
    <t>FAM50B</t>
  </si>
  <si>
    <t>FAM53A</t>
  </si>
  <si>
    <t>FAM53B</t>
  </si>
  <si>
    <t>FAM53C</t>
  </si>
  <si>
    <t>FAM57A</t>
  </si>
  <si>
    <t>FAM69A</t>
  </si>
  <si>
    <t>FAM71D</t>
  </si>
  <si>
    <t>FAM71F2</t>
  </si>
  <si>
    <t>FAM72A</t>
  </si>
  <si>
    <t>FAM76A</t>
  </si>
  <si>
    <t>FAM76B</t>
  </si>
  <si>
    <t>FAM78A</t>
  </si>
  <si>
    <t>FAM83D</t>
  </si>
  <si>
    <t>FAM83G</t>
  </si>
  <si>
    <t>FAM86C1</t>
  </si>
  <si>
    <t>FAM86DP</t>
  </si>
  <si>
    <t>FAM89A</t>
  </si>
  <si>
    <t>FAM89B</t>
  </si>
  <si>
    <t>FAM8A1</t>
  </si>
  <si>
    <t>FAM91A1</t>
  </si>
  <si>
    <t>FAM92A</t>
  </si>
  <si>
    <t>FAM96A</t>
  </si>
  <si>
    <t>FAM96B</t>
  </si>
  <si>
    <t>FAM98A</t>
  </si>
  <si>
    <t>FAM98B</t>
  </si>
  <si>
    <t>FAM98C</t>
  </si>
  <si>
    <t>FANCA</t>
  </si>
  <si>
    <t>FANCC</t>
  </si>
  <si>
    <t>FANCD2</t>
  </si>
  <si>
    <t>FANCE</t>
  </si>
  <si>
    <t>FANCF</t>
  </si>
  <si>
    <t>FANCG</t>
  </si>
  <si>
    <t>FANCI</t>
  </si>
  <si>
    <t>FANCL</t>
  </si>
  <si>
    <t>FANCM</t>
  </si>
  <si>
    <t>FANK1</t>
  </si>
  <si>
    <t>FAR1</t>
  </si>
  <si>
    <t>FAR2</t>
  </si>
  <si>
    <t>FARP1</t>
  </si>
  <si>
    <t>FARP2</t>
  </si>
  <si>
    <t>FARS2</t>
  </si>
  <si>
    <t>FARSA</t>
  </si>
  <si>
    <t>FARSB</t>
  </si>
  <si>
    <t>FAS</t>
  </si>
  <si>
    <t>FASN</t>
  </si>
  <si>
    <t>FASTK</t>
  </si>
  <si>
    <t>FASTKD1</t>
  </si>
  <si>
    <t>FASTKD2</t>
  </si>
  <si>
    <t>FASTKD3</t>
  </si>
  <si>
    <t>FASTKD5</t>
  </si>
  <si>
    <t>FAU</t>
  </si>
  <si>
    <t>FAUP1</t>
  </si>
  <si>
    <t>FAXDC2</t>
  </si>
  <si>
    <t>FBF1</t>
  </si>
  <si>
    <t>FBLIM1</t>
  </si>
  <si>
    <t>FBP1</t>
  </si>
  <si>
    <t>FBRS</t>
  </si>
  <si>
    <t>FBRSL1</t>
  </si>
  <si>
    <t>FBXL12</t>
  </si>
  <si>
    <t>FBXL14</t>
  </si>
  <si>
    <t>FBXL15</t>
  </si>
  <si>
    <t>FBXL17</t>
  </si>
  <si>
    <t>FBXL18</t>
  </si>
  <si>
    <t>FBXL19</t>
  </si>
  <si>
    <t>FBXL19-AS1</t>
  </si>
  <si>
    <t>FBXL2</t>
  </si>
  <si>
    <t>FBXL20</t>
  </si>
  <si>
    <t>FBXL22</t>
  </si>
  <si>
    <t>FBXL3</t>
  </si>
  <si>
    <t>FBXL4</t>
  </si>
  <si>
    <t>FBXL5</t>
  </si>
  <si>
    <t>FBXO10</t>
  </si>
  <si>
    <t>FBXO11</t>
  </si>
  <si>
    <t>FBXO18</t>
  </si>
  <si>
    <t>FBXO21</t>
  </si>
  <si>
    <t>FBXO22</t>
  </si>
  <si>
    <t>FBXO25</t>
  </si>
  <si>
    <t>FBXO27</t>
  </si>
  <si>
    <t>FBXO28</t>
  </si>
  <si>
    <t>FBXO3</t>
  </si>
  <si>
    <t>FBXO30</t>
  </si>
  <si>
    <t>FBXO31</t>
  </si>
  <si>
    <t>FBXO32</t>
  </si>
  <si>
    <t>FBXO33</t>
  </si>
  <si>
    <t>FBXO34</t>
  </si>
  <si>
    <t>FBXO38</t>
  </si>
  <si>
    <t>FBXO4</t>
  </si>
  <si>
    <t>FBXO41</t>
  </si>
  <si>
    <t>FBXO42</t>
  </si>
  <si>
    <t>FBXO44</t>
  </si>
  <si>
    <t>FBXO45</t>
  </si>
  <si>
    <t>FBXO46</t>
  </si>
  <si>
    <t>FBXO48</t>
  </si>
  <si>
    <t>FBXO5</t>
  </si>
  <si>
    <t>FBXO6</t>
  </si>
  <si>
    <t>FBXO7</t>
  </si>
  <si>
    <t>FBXO8</t>
  </si>
  <si>
    <t>FBXO9</t>
  </si>
  <si>
    <t>FBXW11</t>
  </si>
  <si>
    <t>FBXW2</t>
  </si>
  <si>
    <t>FBXW4</t>
  </si>
  <si>
    <t>FBXW4P1</t>
  </si>
  <si>
    <t>FBXW5</t>
  </si>
  <si>
    <t>FBXW7</t>
  </si>
  <si>
    <t>FBXW8</t>
  </si>
  <si>
    <t>FBXW9</t>
  </si>
  <si>
    <t>FCER1G</t>
  </si>
  <si>
    <t>FCF1</t>
  </si>
  <si>
    <t>FCGR1A</t>
  </si>
  <si>
    <t>FCGR1B</t>
  </si>
  <si>
    <t>FCGR2A</t>
  </si>
  <si>
    <t>FCGR2B</t>
  </si>
  <si>
    <t>FCGR2C</t>
  </si>
  <si>
    <t>FCGR3A</t>
  </si>
  <si>
    <t>FCGRT</t>
  </si>
  <si>
    <t>FCHO1</t>
  </si>
  <si>
    <t>FCHO2</t>
  </si>
  <si>
    <t>FCHSD1</t>
  </si>
  <si>
    <t>FCHSD2</t>
  </si>
  <si>
    <t>FCMR</t>
  </si>
  <si>
    <t>FCN1</t>
  </si>
  <si>
    <t>FCRLA</t>
  </si>
  <si>
    <t>FCRLB</t>
  </si>
  <si>
    <t>FDPS</t>
  </si>
  <si>
    <t>FDX1</t>
  </si>
  <si>
    <t>FDX2</t>
  </si>
  <si>
    <t>FDXACB1</t>
  </si>
  <si>
    <t>FDXR</t>
  </si>
  <si>
    <t>FECH</t>
  </si>
  <si>
    <t>FEM1A</t>
  </si>
  <si>
    <t>FEM1B</t>
  </si>
  <si>
    <t>FEM1C</t>
  </si>
  <si>
    <t>FEN1</t>
  </si>
  <si>
    <t>FER</t>
  </si>
  <si>
    <t>FER1L6-AS1</t>
  </si>
  <si>
    <t>FERMT2</t>
  </si>
  <si>
    <t>FERMT3</t>
  </si>
  <si>
    <t>FES</t>
  </si>
  <si>
    <t>FEZ2</t>
  </si>
  <si>
    <t>FFAR2</t>
  </si>
  <si>
    <t>FFAR4</t>
  </si>
  <si>
    <t>FGD2</t>
  </si>
  <si>
    <t>FGD3</t>
  </si>
  <si>
    <t>FGD4</t>
  </si>
  <si>
    <t>FGD5</t>
  </si>
  <si>
    <t>FGD5-AS1</t>
  </si>
  <si>
    <t>FGD6</t>
  </si>
  <si>
    <t>FGF22</t>
  </si>
  <si>
    <t>FGFBP3</t>
  </si>
  <si>
    <t>FGFR1</t>
  </si>
  <si>
    <t>FGFR1OP</t>
  </si>
  <si>
    <t>FGFR1OP2</t>
  </si>
  <si>
    <t>FGFRL1</t>
  </si>
  <si>
    <t>FGGY</t>
  </si>
  <si>
    <t>FGL2</t>
  </si>
  <si>
    <t>FGR</t>
  </si>
  <si>
    <t>FH</t>
  </si>
  <si>
    <t>FHAD1</t>
  </si>
  <si>
    <t>FHIT</t>
  </si>
  <si>
    <t>FHL3</t>
  </si>
  <si>
    <t>FHOD1</t>
  </si>
  <si>
    <t>FIBP</t>
  </si>
  <si>
    <t>FICD</t>
  </si>
  <si>
    <t>FIG4</t>
  </si>
  <si>
    <t>FIGNL1</t>
  </si>
  <si>
    <t>FIP1L1</t>
  </si>
  <si>
    <t>FIRRE</t>
  </si>
  <si>
    <t>FIS1</t>
  </si>
  <si>
    <t>FITM2</t>
  </si>
  <si>
    <t>FIZ1</t>
  </si>
  <si>
    <t>FJX1</t>
  </si>
  <si>
    <t>FKBP11</t>
  </si>
  <si>
    <t>FKBP14</t>
  </si>
  <si>
    <t>FKBP15</t>
  </si>
  <si>
    <t>FKBP1A</t>
  </si>
  <si>
    <t>FKBP1B</t>
  </si>
  <si>
    <t>FKBP1C</t>
  </si>
  <si>
    <t>FKBP2</t>
  </si>
  <si>
    <t>FKBP3</t>
  </si>
  <si>
    <t>FKBP4</t>
  </si>
  <si>
    <t>FKBP5</t>
  </si>
  <si>
    <t>FKBP8</t>
  </si>
  <si>
    <t>FKBP9</t>
  </si>
  <si>
    <t>FKRP</t>
  </si>
  <si>
    <t>FKTN</t>
  </si>
  <si>
    <t>FLAD1</t>
  </si>
  <si>
    <t>FLCN</t>
  </si>
  <si>
    <t>FLI1</t>
  </si>
  <si>
    <t>FLNA</t>
  </si>
  <si>
    <t>FLNB</t>
  </si>
  <si>
    <t>FLOT2</t>
  </si>
  <si>
    <t>FLRT2</t>
  </si>
  <si>
    <t>FLVCR1</t>
  </si>
  <si>
    <t>FLVCR1-AS1</t>
  </si>
  <si>
    <t>FLVCR2</t>
  </si>
  <si>
    <t>FLYWCH1</t>
  </si>
  <si>
    <t>FLYWCH2</t>
  </si>
  <si>
    <t>FMC1</t>
  </si>
  <si>
    <t>FMN1</t>
  </si>
  <si>
    <t>FMNL1</t>
  </si>
  <si>
    <t>FMNL2</t>
  </si>
  <si>
    <t>FMNL3</t>
  </si>
  <si>
    <t>FMO4</t>
  </si>
  <si>
    <t>FMO5</t>
  </si>
  <si>
    <t>FMR1</t>
  </si>
  <si>
    <t>FN1</t>
  </si>
  <si>
    <t>FN3K</t>
  </si>
  <si>
    <t>FN3KRP</t>
  </si>
  <si>
    <t>FNBP1</t>
  </si>
  <si>
    <t>FNDC10</t>
  </si>
  <si>
    <t>FNDC3A</t>
  </si>
  <si>
    <t>FNDC3B</t>
  </si>
  <si>
    <t>FNIP1</t>
  </si>
  <si>
    <t>FNIP2</t>
  </si>
  <si>
    <t>FNTA</t>
  </si>
  <si>
    <t>FNTB</t>
  </si>
  <si>
    <t>FO393401.1</t>
  </si>
  <si>
    <t>FOCAD</t>
  </si>
  <si>
    <t>FOLR2</t>
  </si>
  <si>
    <t>FOLR3</t>
  </si>
  <si>
    <t>FOS</t>
  </si>
  <si>
    <t>FOSB</t>
  </si>
  <si>
    <t>FOSL1</t>
  </si>
  <si>
    <t>FOSL2</t>
  </si>
  <si>
    <t>FOXC1</t>
  </si>
  <si>
    <t>FOXD2</t>
  </si>
  <si>
    <t>FOXD3-AS1</t>
  </si>
  <si>
    <t>FOXJ2</t>
  </si>
  <si>
    <t>FOXJ3</t>
  </si>
  <si>
    <t>FOXK1</t>
  </si>
  <si>
    <t>FOXK2</t>
  </si>
  <si>
    <t>FOXL2</t>
  </si>
  <si>
    <t>FOXN2</t>
  </si>
  <si>
    <t>FOXN3</t>
  </si>
  <si>
    <t>FOXN3-AS1</t>
  </si>
  <si>
    <t>FOXO1</t>
  </si>
  <si>
    <t>FOXO3</t>
  </si>
  <si>
    <t>FOXO4</t>
  </si>
  <si>
    <t>FOXP1</t>
  </si>
  <si>
    <t>FOXP4</t>
  </si>
  <si>
    <t>FOXRED1</t>
  </si>
  <si>
    <t>FOXRED2</t>
  </si>
  <si>
    <t>FP565260.1</t>
  </si>
  <si>
    <t>FP565260.3</t>
  </si>
  <si>
    <t>FPGS</t>
  </si>
  <si>
    <t>FPGT</t>
  </si>
  <si>
    <t>FPR1</t>
  </si>
  <si>
    <t>FPR2</t>
  </si>
  <si>
    <t>FPR3</t>
  </si>
  <si>
    <t>FRA10AC1</t>
  </si>
  <si>
    <t>FRAT1</t>
  </si>
  <si>
    <t>FRAT2</t>
  </si>
  <si>
    <t>FRG1BP</t>
  </si>
  <si>
    <t>FRG1CP</t>
  </si>
  <si>
    <t>FRG1HP</t>
  </si>
  <si>
    <t>FRMD3</t>
  </si>
  <si>
    <t>FRMD4A</t>
  </si>
  <si>
    <t>FRMD4B</t>
  </si>
  <si>
    <t>FRMD8</t>
  </si>
  <si>
    <t>FRRS1</t>
  </si>
  <si>
    <t>FRS2</t>
  </si>
  <si>
    <t>FRS3</t>
  </si>
  <si>
    <t>FRY</t>
  </si>
  <si>
    <t>FRYL</t>
  </si>
  <si>
    <t>FSCN1</t>
  </si>
  <si>
    <t>FSCN3</t>
  </si>
  <si>
    <t>FSD1</t>
  </si>
  <si>
    <t>FSD1L</t>
  </si>
  <si>
    <t>FSTL3</t>
  </si>
  <si>
    <t>FTCDNL1</t>
  </si>
  <si>
    <t>FTH1</t>
  </si>
  <si>
    <t>FTH1P10</t>
  </si>
  <si>
    <t>FTH1P15</t>
  </si>
  <si>
    <t>FTH1P16</t>
  </si>
  <si>
    <t>FTH1P4</t>
  </si>
  <si>
    <t>FTL</t>
  </si>
  <si>
    <t>FTLP3</t>
  </si>
  <si>
    <t>FTO</t>
  </si>
  <si>
    <t>FTSJ1</t>
  </si>
  <si>
    <t>FTSJ3</t>
  </si>
  <si>
    <t>FTX</t>
  </si>
  <si>
    <t>FUBP1</t>
  </si>
  <si>
    <t>FUBP3</t>
  </si>
  <si>
    <t>FUCA1</t>
  </si>
  <si>
    <t>FUCA2</t>
  </si>
  <si>
    <t>FUK</t>
  </si>
  <si>
    <t>FUNDC1</t>
  </si>
  <si>
    <t>FUNDC2</t>
  </si>
  <si>
    <t>FUOM</t>
  </si>
  <si>
    <t>FURIN</t>
  </si>
  <si>
    <t>FUS</t>
  </si>
  <si>
    <t>FUT10</t>
  </si>
  <si>
    <t>FUT11</t>
  </si>
  <si>
    <t>FUT4</t>
  </si>
  <si>
    <t>FUT7</t>
  </si>
  <si>
    <t>FUT8</t>
  </si>
  <si>
    <t>FUZ</t>
  </si>
  <si>
    <t>FXN</t>
  </si>
  <si>
    <t>FXR1</t>
  </si>
  <si>
    <t>FXR2</t>
  </si>
  <si>
    <t>FXYD2</t>
  </si>
  <si>
    <t>FXYD5</t>
  </si>
  <si>
    <t>FXYD6</t>
  </si>
  <si>
    <t>FYB1</t>
  </si>
  <si>
    <t>FYCO1</t>
  </si>
  <si>
    <t>FYN</t>
  </si>
  <si>
    <t>FYTTD1</t>
  </si>
  <si>
    <t>FZD1</t>
  </si>
  <si>
    <t>FZD2</t>
  </si>
  <si>
    <t>FZD3</t>
  </si>
  <si>
    <t>FZD5</t>
  </si>
  <si>
    <t>FZD6</t>
  </si>
  <si>
    <t>FZD7</t>
  </si>
  <si>
    <t>FZD8</t>
  </si>
  <si>
    <t>FZD9</t>
  </si>
  <si>
    <t>FZR1</t>
  </si>
  <si>
    <t>G0S2</t>
  </si>
  <si>
    <t>G2E3</t>
  </si>
  <si>
    <t>G3BP1</t>
  </si>
  <si>
    <t>G3BP2</t>
  </si>
  <si>
    <t>G6PC3</t>
  </si>
  <si>
    <t>G6PD</t>
  </si>
  <si>
    <t>GAA</t>
  </si>
  <si>
    <t>GAB1</t>
  </si>
  <si>
    <t>GAB2</t>
  </si>
  <si>
    <t>GAB3</t>
  </si>
  <si>
    <t>GABARAP</t>
  </si>
  <si>
    <t>GABARAPL1</t>
  </si>
  <si>
    <t>GABARAPL2</t>
  </si>
  <si>
    <t>GABPA</t>
  </si>
  <si>
    <t>GABPB1</t>
  </si>
  <si>
    <t>GABPB1-AS1</t>
  </si>
  <si>
    <t>GABPB1-IT1</t>
  </si>
  <si>
    <t>GABPB2</t>
  </si>
  <si>
    <t>GABRG2</t>
  </si>
  <si>
    <t>GAD1</t>
  </si>
  <si>
    <t>GADD45A</t>
  </si>
  <si>
    <t>GADD45B</t>
  </si>
  <si>
    <t>GADD45G</t>
  </si>
  <si>
    <t>GADD45GIP1</t>
  </si>
  <si>
    <t>GAK</t>
  </si>
  <si>
    <t>GAL</t>
  </si>
  <si>
    <t>GAL3ST4</t>
  </si>
  <si>
    <t>GALC</t>
  </si>
  <si>
    <t>GALE</t>
  </si>
  <si>
    <t>GALK1</t>
  </si>
  <si>
    <t>GALK2</t>
  </si>
  <si>
    <t>GALM</t>
  </si>
  <si>
    <t>GALNS</t>
  </si>
  <si>
    <t>GALNT1</t>
  </si>
  <si>
    <t>GALNT10</t>
  </si>
  <si>
    <t>GALNT11</t>
  </si>
  <si>
    <t>GALNT2</t>
  </si>
  <si>
    <t>GALNT6</t>
  </si>
  <si>
    <t>GALNT7</t>
  </si>
  <si>
    <t>GALT</t>
  </si>
  <si>
    <t>GAMT</t>
  </si>
  <si>
    <t>GAN</t>
  </si>
  <si>
    <t>GANAB</t>
  </si>
  <si>
    <t>GANC</t>
  </si>
  <si>
    <t>GAPDH</t>
  </si>
  <si>
    <t>GAPVD1</t>
  </si>
  <si>
    <t>GAR1</t>
  </si>
  <si>
    <t>GAREM2</t>
  </si>
  <si>
    <t>GARS</t>
  </si>
  <si>
    <t>GART</t>
  </si>
  <si>
    <t>GAS2L1</t>
  </si>
  <si>
    <t>GAS2L3</t>
  </si>
  <si>
    <t>GAS5</t>
  </si>
  <si>
    <t>GAS6</t>
  </si>
  <si>
    <t>GAS6-AS1</t>
  </si>
  <si>
    <t>GAS7</t>
  </si>
  <si>
    <t>GAS8</t>
  </si>
  <si>
    <t>GATA2</t>
  </si>
  <si>
    <t>GATAD1</t>
  </si>
  <si>
    <t>GATAD2A</t>
  </si>
  <si>
    <t>GATB</t>
  </si>
  <si>
    <t>GATC</t>
  </si>
  <si>
    <t>GATD1</t>
  </si>
  <si>
    <t>GATM</t>
  </si>
  <si>
    <t>GBA2</t>
  </si>
  <si>
    <t>GBE1</t>
  </si>
  <si>
    <t>GBF1</t>
  </si>
  <si>
    <t>GBGT1</t>
  </si>
  <si>
    <t>GBP1</t>
  </si>
  <si>
    <t>GBP1P1</t>
  </si>
  <si>
    <t>GBP2</t>
  </si>
  <si>
    <t>GBP3</t>
  </si>
  <si>
    <t>GBP4</t>
  </si>
  <si>
    <t>GBP5</t>
  </si>
  <si>
    <t>GCA</t>
  </si>
  <si>
    <t>GCC1</t>
  </si>
  <si>
    <t>GCC2</t>
  </si>
  <si>
    <t>GCDH</t>
  </si>
  <si>
    <t>GCGR</t>
  </si>
  <si>
    <t>GCH1</t>
  </si>
  <si>
    <t>GCHFR</t>
  </si>
  <si>
    <t>GCLC</t>
  </si>
  <si>
    <t>GCLM</t>
  </si>
  <si>
    <t>GCN1</t>
  </si>
  <si>
    <t>GCNT1</t>
  </si>
  <si>
    <t>GCNT1P1</t>
  </si>
  <si>
    <t>GCNT4</t>
  </si>
  <si>
    <t>GCSH</t>
  </si>
  <si>
    <t>GDAP1</t>
  </si>
  <si>
    <t>GDAP2</t>
  </si>
  <si>
    <t>GDE1</t>
  </si>
  <si>
    <t>GDF15</t>
  </si>
  <si>
    <t>GDF5OS</t>
  </si>
  <si>
    <t>GDI1</t>
  </si>
  <si>
    <t>GDI2</t>
  </si>
  <si>
    <t>GDPD1</t>
  </si>
  <si>
    <t>GDPD5</t>
  </si>
  <si>
    <t>GDPGP1</t>
  </si>
  <si>
    <t>GEM</t>
  </si>
  <si>
    <t>GEMIN2</t>
  </si>
  <si>
    <t>GEMIN4</t>
  </si>
  <si>
    <t>GEMIN5</t>
  </si>
  <si>
    <t>GEMIN6</t>
  </si>
  <si>
    <t>GEMIN7</t>
  </si>
  <si>
    <t>GEMIN8</t>
  </si>
  <si>
    <t>GEN1</t>
  </si>
  <si>
    <t>GET4</t>
  </si>
  <si>
    <t>GFER</t>
  </si>
  <si>
    <t>GFI1</t>
  </si>
  <si>
    <t>GFM1</t>
  </si>
  <si>
    <t>GFM2</t>
  </si>
  <si>
    <t>GFOD1</t>
  </si>
  <si>
    <t>GFOD2</t>
  </si>
  <si>
    <t>GFPT1</t>
  </si>
  <si>
    <t>GFPT2</t>
  </si>
  <si>
    <t>GFRA2</t>
  </si>
  <si>
    <t>GGA1</t>
  </si>
  <si>
    <t>GGA2</t>
  </si>
  <si>
    <t>GGA3</t>
  </si>
  <si>
    <t>GGACT</t>
  </si>
  <si>
    <t>GGCT</t>
  </si>
  <si>
    <t>GGCX</t>
  </si>
  <si>
    <t>GGH</t>
  </si>
  <si>
    <t>GGPS1</t>
  </si>
  <si>
    <t>GGT1</t>
  </si>
  <si>
    <t>GGT5</t>
  </si>
  <si>
    <t>GGT7</t>
  </si>
  <si>
    <t>GGTA1P</t>
  </si>
  <si>
    <t>GHDC</t>
  </si>
  <si>
    <t>GHITM</t>
  </si>
  <si>
    <t>GHRLOS</t>
  </si>
  <si>
    <t>GID4</t>
  </si>
  <si>
    <t>GID8</t>
  </si>
  <si>
    <t>GIGYF1</t>
  </si>
  <si>
    <t>GIGYF2</t>
  </si>
  <si>
    <t>GIMAP1</t>
  </si>
  <si>
    <t>GIMAP2</t>
  </si>
  <si>
    <t>GIMAP4</t>
  </si>
  <si>
    <t>GIMAP5</t>
  </si>
  <si>
    <t>GIMAP6</t>
  </si>
  <si>
    <t>GIMAP7</t>
  </si>
  <si>
    <t>GIMAP8</t>
  </si>
  <si>
    <t>GIN1</t>
  </si>
  <si>
    <t>GINM1</t>
  </si>
  <si>
    <t>GINS1</t>
  </si>
  <si>
    <t>GINS2</t>
  </si>
  <si>
    <t>GINS3</t>
  </si>
  <si>
    <t>GINS4</t>
  </si>
  <si>
    <t>GIPC1</t>
  </si>
  <si>
    <t>GIPC3</t>
  </si>
  <si>
    <t>GIT1</t>
  </si>
  <si>
    <t>GIT2</t>
  </si>
  <si>
    <t>GJA4</t>
  </si>
  <si>
    <t>GJB2</t>
  </si>
  <si>
    <t>GJC2</t>
  </si>
  <si>
    <t>GK</t>
  </si>
  <si>
    <t>GK5</t>
  </si>
  <si>
    <t>GLA</t>
  </si>
  <si>
    <t>GLB1</t>
  </si>
  <si>
    <t>GLB1L</t>
  </si>
  <si>
    <t>GLCE</t>
  </si>
  <si>
    <t>GLE1</t>
  </si>
  <si>
    <t>GLG1</t>
  </si>
  <si>
    <t>GLI3</t>
  </si>
  <si>
    <t>GLIPR1</t>
  </si>
  <si>
    <t>GLIPR2</t>
  </si>
  <si>
    <t>GLIS3</t>
  </si>
  <si>
    <t>GLMN</t>
  </si>
  <si>
    <t>GLMP</t>
  </si>
  <si>
    <t>GLO1</t>
  </si>
  <si>
    <t>GLOD4</t>
  </si>
  <si>
    <t>GLRX</t>
  </si>
  <si>
    <t>GLRX2</t>
  </si>
  <si>
    <t>GLRX3</t>
  </si>
  <si>
    <t>GLRX5</t>
  </si>
  <si>
    <t>GLS</t>
  </si>
  <si>
    <t>GLT1D1</t>
  </si>
  <si>
    <t>GLT8D1</t>
  </si>
  <si>
    <t>GLTP</t>
  </si>
  <si>
    <t>GLUD1</t>
  </si>
  <si>
    <t>GLUD1P3</t>
  </si>
  <si>
    <t>GLUL</t>
  </si>
  <si>
    <t>GLYCTK</t>
  </si>
  <si>
    <t>GLYR1</t>
  </si>
  <si>
    <t>GM2A</t>
  </si>
  <si>
    <t>GMCL1</t>
  </si>
  <si>
    <t>GMDS</t>
  </si>
  <si>
    <t>GMDS-AS1</t>
  </si>
  <si>
    <t>GMEB1</t>
  </si>
  <si>
    <t>GMEB2</t>
  </si>
  <si>
    <t>GMFB</t>
  </si>
  <si>
    <t>GMFG</t>
  </si>
  <si>
    <t>GMIP</t>
  </si>
  <si>
    <t>GMNN</t>
  </si>
  <si>
    <t>GMPPA</t>
  </si>
  <si>
    <t>GMPPB</t>
  </si>
  <si>
    <t>GMPR</t>
  </si>
  <si>
    <t>GMPS</t>
  </si>
  <si>
    <t>GNA11</t>
  </si>
  <si>
    <t>GNA12</t>
  </si>
  <si>
    <t>GNA13</t>
  </si>
  <si>
    <t>GNA15</t>
  </si>
  <si>
    <t>GNAI2</t>
  </si>
  <si>
    <t>GNAI3</t>
  </si>
  <si>
    <t>GNAQ</t>
  </si>
  <si>
    <t>GNAS</t>
  </si>
  <si>
    <t>GNB1</t>
  </si>
  <si>
    <t>GNB1L</t>
  </si>
  <si>
    <t>GNB2</t>
  </si>
  <si>
    <t>GNB4</t>
  </si>
  <si>
    <t>GNB5</t>
  </si>
  <si>
    <t>GNE</t>
  </si>
  <si>
    <t>GNG10</t>
  </si>
  <si>
    <t>GNG2</t>
  </si>
  <si>
    <t>GNG5</t>
  </si>
  <si>
    <t>GNG7</t>
  </si>
  <si>
    <t>GNG8</t>
  </si>
  <si>
    <t>GNGT2</t>
  </si>
  <si>
    <t>GNL2</t>
  </si>
  <si>
    <t>GNL3</t>
  </si>
  <si>
    <t>GNL3L</t>
  </si>
  <si>
    <t>GNLY</t>
  </si>
  <si>
    <t>GNPAT</t>
  </si>
  <si>
    <t>GNPDA1</t>
  </si>
  <si>
    <t>GNPNAT1</t>
  </si>
  <si>
    <t>GNPTAB</t>
  </si>
  <si>
    <t>GNPTG</t>
  </si>
  <si>
    <t>GNS</t>
  </si>
  <si>
    <t>GOLGA1</t>
  </si>
  <si>
    <t>GOLGA2</t>
  </si>
  <si>
    <t>GOLGA2P5</t>
  </si>
  <si>
    <t>GOLGA3</t>
  </si>
  <si>
    <t>GOLGA4</t>
  </si>
  <si>
    <t>GOLGA5</t>
  </si>
  <si>
    <t>GOLGA7</t>
  </si>
  <si>
    <t>GOLGA7B</t>
  </si>
  <si>
    <t>GOLGA8A</t>
  </si>
  <si>
    <t>GOLGA8B</t>
  </si>
  <si>
    <t>GOLGB1</t>
  </si>
  <si>
    <t>GOLIM4</t>
  </si>
  <si>
    <t>GOLM1</t>
  </si>
  <si>
    <t>GOLPH3</t>
  </si>
  <si>
    <t>GOLPH3L</t>
  </si>
  <si>
    <t>GOLT1B</t>
  </si>
  <si>
    <t>GON4L</t>
  </si>
  <si>
    <t>GOPC</t>
  </si>
  <si>
    <t>GORAB</t>
  </si>
  <si>
    <t>GORASP1</t>
  </si>
  <si>
    <t>GORASP2</t>
  </si>
  <si>
    <t>GOSR1</t>
  </si>
  <si>
    <t>GOSR2</t>
  </si>
  <si>
    <t>GOT1</t>
  </si>
  <si>
    <t>GOT2</t>
  </si>
  <si>
    <t>GP1BA</t>
  </si>
  <si>
    <t>GPA33</t>
  </si>
  <si>
    <t>GPAA1</t>
  </si>
  <si>
    <t>GPALPP1</t>
  </si>
  <si>
    <t>GPAM</t>
  </si>
  <si>
    <t>GPAT2</t>
  </si>
  <si>
    <t>GPAT3</t>
  </si>
  <si>
    <t>GPAT4</t>
  </si>
  <si>
    <t>GPATCH1</t>
  </si>
  <si>
    <t>GPATCH11</t>
  </si>
  <si>
    <t>GPATCH2</t>
  </si>
  <si>
    <t>GPATCH2L</t>
  </si>
  <si>
    <t>GPATCH3</t>
  </si>
  <si>
    <t>GPATCH4</t>
  </si>
  <si>
    <t>GPATCH8</t>
  </si>
  <si>
    <t>GPBAR1</t>
  </si>
  <si>
    <t>GPBP1</t>
  </si>
  <si>
    <t>GPBP1L1</t>
  </si>
  <si>
    <t>GPC4</t>
  </si>
  <si>
    <t>GPC5</t>
  </si>
  <si>
    <t>GPCPD1</t>
  </si>
  <si>
    <t>GPD1</t>
  </si>
  <si>
    <t>GPD1L</t>
  </si>
  <si>
    <t>GPD2</t>
  </si>
  <si>
    <t>GPI</t>
  </si>
  <si>
    <t>GPKOW</t>
  </si>
  <si>
    <t>GPN1</t>
  </si>
  <si>
    <t>GPN2</t>
  </si>
  <si>
    <t>GPN3</t>
  </si>
  <si>
    <t>GPNMB</t>
  </si>
  <si>
    <t>GPR107</t>
  </si>
  <si>
    <t>GPR108</t>
  </si>
  <si>
    <t>GPR132</t>
  </si>
  <si>
    <t>GPR137</t>
  </si>
  <si>
    <t>GPR137B</t>
  </si>
  <si>
    <t>GPR141</t>
  </si>
  <si>
    <t>GPR150</t>
  </si>
  <si>
    <t>GPR153</t>
  </si>
  <si>
    <t>GPR155</t>
  </si>
  <si>
    <t>GPR157</t>
  </si>
  <si>
    <t>GPR160</t>
  </si>
  <si>
    <t>GPR161</t>
  </si>
  <si>
    <t>GPR162</t>
  </si>
  <si>
    <t>GPR173</t>
  </si>
  <si>
    <t>GPR180</t>
  </si>
  <si>
    <t>GPR183</t>
  </si>
  <si>
    <t>GPR35</t>
  </si>
  <si>
    <t>GPR65</t>
  </si>
  <si>
    <t>GPR68</t>
  </si>
  <si>
    <t>GPR82</t>
  </si>
  <si>
    <t>GPR84</t>
  </si>
  <si>
    <t>GPR85</t>
  </si>
  <si>
    <t>GPRC5A</t>
  </si>
  <si>
    <t>GPRC5B</t>
  </si>
  <si>
    <t>GPRC5C</t>
  </si>
  <si>
    <t>GPRIN3</t>
  </si>
  <si>
    <t>GPS1</t>
  </si>
  <si>
    <t>GPS2</t>
  </si>
  <si>
    <t>GPS2P1</t>
  </si>
  <si>
    <t>GPSM1</t>
  </si>
  <si>
    <t>GPT</t>
  </si>
  <si>
    <t>GPT2</t>
  </si>
  <si>
    <t>GPX1</t>
  </si>
  <si>
    <t>GPX3</t>
  </si>
  <si>
    <t>GPX4</t>
  </si>
  <si>
    <t>GRAMD1A</t>
  </si>
  <si>
    <t>GRAMD1B</t>
  </si>
  <si>
    <t>GRAMD2B</t>
  </si>
  <si>
    <t>GRAMD4</t>
  </si>
  <si>
    <t>GRAP</t>
  </si>
  <si>
    <t>GRAP2</t>
  </si>
  <si>
    <t>GRASP</t>
  </si>
  <si>
    <t>GRB10</t>
  </si>
  <si>
    <t>GRB2</t>
  </si>
  <si>
    <t>GRHPR</t>
  </si>
  <si>
    <t>GRID2IP</t>
  </si>
  <si>
    <t>GRIK4</t>
  </si>
  <si>
    <t>GRIN1</t>
  </si>
  <si>
    <t>GRIN2D</t>
  </si>
  <si>
    <t>GRIN3A</t>
  </si>
  <si>
    <t>GRIN3B</t>
  </si>
  <si>
    <t>GRINA</t>
  </si>
  <si>
    <t>GRIPAP1</t>
  </si>
  <si>
    <t>GRK2</t>
  </si>
  <si>
    <t>GRK3</t>
  </si>
  <si>
    <t>GRK4</t>
  </si>
  <si>
    <t>GRK5</t>
  </si>
  <si>
    <t>GRK6</t>
  </si>
  <si>
    <t>GRM2</t>
  </si>
  <si>
    <t>GRN</t>
  </si>
  <si>
    <t>GRPEL1</t>
  </si>
  <si>
    <t>GRPEL2</t>
  </si>
  <si>
    <t>GRSF1</t>
  </si>
  <si>
    <t>GRWD1</t>
  </si>
  <si>
    <t>GSAP</t>
  </si>
  <si>
    <t>GSDME</t>
  </si>
  <si>
    <t>GSE1</t>
  </si>
  <si>
    <t>GSEC</t>
  </si>
  <si>
    <t>GSK3A</t>
  </si>
  <si>
    <t>GSK3B</t>
  </si>
  <si>
    <t>GSKIP</t>
  </si>
  <si>
    <t>GSN</t>
  </si>
  <si>
    <t>GSPT1</t>
  </si>
  <si>
    <t>GSPT2</t>
  </si>
  <si>
    <t>GSR</t>
  </si>
  <si>
    <t>GSS</t>
  </si>
  <si>
    <t>GSTCD</t>
  </si>
  <si>
    <t>GSTK1</t>
  </si>
  <si>
    <t>GSTM3</t>
  </si>
  <si>
    <t>GSTM4</t>
  </si>
  <si>
    <t>GSTO1</t>
  </si>
  <si>
    <t>GSTO2</t>
  </si>
  <si>
    <t>GSTO3P</t>
  </si>
  <si>
    <t>GSTP1</t>
  </si>
  <si>
    <t>GSTZ1</t>
  </si>
  <si>
    <t>GTDC1</t>
  </si>
  <si>
    <t>GTF2A1</t>
  </si>
  <si>
    <t>GTF2A2</t>
  </si>
  <si>
    <t>GTF2B</t>
  </si>
  <si>
    <t>GTF2E1</t>
  </si>
  <si>
    <t>GTF2E2</t>
  </si>
  <si>
    <t>GTF2F1</t>
  </si>
  <si>
    <t>GTF2F2</t>
  </si>
  <si>
    <t>GTF2H1</t>
  </si>
  <si>
    <t>GTF2H3</t>
  </si>
  <si>
    <t>GTF2H5</t>
  </si>
  <si>
    <t>GTF2I</t>
  </si>
  <si>
    <t>GTF2IP13</t>
  </si>
  <si>
    <t>GTF2IP20</t>
  </si>
  <si>
    <t>GTF2IRD1</t>
  </si>
  <si>
    <t>GTF2IRD2B</t>
  </si>
  <si>
    <t>GTF3A</t>
  </si>
  <si>
    <t>GTF3C1</t>
  </si>
  <si>
    <t>GTF3C2</t>
  </si>
  <si>
    <t>GTF3C3</t>
  </si>
  <si>
    <t>GTF3C4</t>
  </si>
  <si>
    <t>GTF3C5</t>
  </si>
  <si>
    <t>GTF3C6</t>
  </si>
  <si>
    <t>GTPBP1</t>
  </si>
  <si>
    <t>GTPBP10</t>
  </si>
  <si>
    <t>GTPBP2</t>
  </si>
  <si>
    <t>GTPBP3</t>
  </si>
  <si>
    <t>GTPBP4</t>
  </si>
  <si>
    <t>GTPBP8</t>
  </si>
  <si>
    <t>GTSF1</t>
  </si>
  <si>
    <t>GUCD1</t>
  </si>
  <si>
    <t>GUCY1A1</t>
  </si>
  <si>
    <t>GUCY1B2</t>
  </si>
  <si>
    <t>GUF1</t>
  </si>
  <si>
    <t>GUK1</t>
  </si>
  <si>
    <t>GULP1</t>
  </si>
  <si>
    <t>GUSB</t>
  </si>
  <si>
    <t>GUSBP1</t>
  </si>
  <si>
    <t>GUSBP11</t>
  </si>
  <si>
    <t>GVINP1</t>
  </si>
  <si>
    <t>GXYLT1</t>
  </si>
  <si>
    <t>GYG1</t>
  </si>
  <si>
    <t>GYPC</t>
  </si>
  <si>
    <t>GYS1</t>
  </si>
  <si>
    <t>GZF1</t>
  </si>
  <si>
    <t>GZMB</t>
  </si>
  <si>
    <t>GZMK</t>
  </si>
  <si>
    <t>H1F0</t>
  </si>
  <si>
    <t>H1FX</t>
  </si>
  <si>
    <t>H2AFJ</t>
  </si>
  <si>
    <t>H2AFV</t>
  </si>
  <si>
    <t>H2AFX</t>
  </si>
  <si>
    <t>H2AFY</t>
  </si>
  <si>
    <t>H2AFY2</t>
  </si>
  <si>
    <t>H2AFZ</t>
  </si>
  <si>
    <t>H3F3A</t>
  </si>
  <si>
    <t>H3F3B</t>
  </si>
  <si>
    <t>H6PD</t>
  </si>
  <si>
    <t>HAAO</t>
  </si>
  <si>
    <t>HABP4</t>
  </si>
  <si>
    <t>HACD2</t>
  </si>
  <si>
    <t>HACD3</t>
  </si>
  <si>
    <t>HACL1</t>
  </si>
  <si>
    <t>HADH</t>
  </si>
  <si>
    <t>HADHA</t>
  </si>
  <si>
    <t>HADHAP2</t>
  </si>
  <si>
    <t>HADHB</t>
  </si>
  <si>
    <t>HAGH</t>
  </si>
  <si>
    <t>HAGHL</t>
  </si>
  <si>
    <t>HAMP</t>
  </si>
  <si>
    <t>HAPLN3</t>
  </si>
  <si>
    <t>HARBI1</t>
  </si>
  <si>
    <t>HARS</t>
  </si>
  <si>
    <t>HARS2</t>
  </si>
  <si>
    <t>HAT1</t>
  </si>
  <si>
    <t>HAUS1</t>
  </si>
  <si>
    <t>HAUS2</t>
  </si>
  <si>
    <t>HAUS3</t>
  </si>
  <si>
    <t>HAUS4</t>
  </si>
  <si>
    <t>HAUS5</t>
  </si>
  <si>
    <t>HAUS6</t>
  </si>
  <si>
    <t>HAUS7</t>
  </si>
  <si>
    <t>HAUS8</t>
  </si>
  <si>
    <t>HAVCR2</t>
  </si>
  <si>
    <t>HAX1</t>
  </si>
  <si>
    <t>HBEGF</t>
  </si>
  <si>
    <t>HBS1L</t>
  </si>
  <si>
    <t>HCAR3</t>
  </si>
  <si>
    <t>HCCS</t>
  </si>
  <si>
    <t>HCFC1</t>
  </si>
  <si>
    <t>HCFC1R1</t>
  </si>
  <si>
    <t>HCFC2</t>
  </si>
  <si>
    <t>HCG11</t>
  </si>
  <si>
    <t>HCK</t>
  </si>
  <si>
    <t>HCLS1</t>
  </si>
  <si>
    <t>HCRTR1</t>
  </si>
  <si>
    <t>HCST</t>
  </si>
  <si>
    <t>HDAC1</t>
  </si>
  <si>
    <t>HDAC10</t>
  </si>
  <si>
    <t>HDAC11</t>
  </si>
  <si>
    <t>HDAC2</t>
  </si>
  <si>
    <t>HDAC3</t>
  </si>
  <si>
    <t>HDAC4</t>
  </si>
  <si>
    <t>HDAC5</t>
  </si>
  <si>
    <t>HDAC6</t>
  </si>
  <si>
    <t>HDAC7</t>
  </si>
  <si>
    <t>HDAC8</t>
  </si>
  <si>
    <t>HDAC9</t>
  </si>
  <si>
    <t>HDDC2</t>
  </si>
  <si>
    <t>HDDC3</t>
  </si>
  <si>
    <t>HDGF</t>
  </si>
  <si>
    <t>HDGFL2</t>
  </si>
  <si>
    <t>HDGFL3</t>
  </si>
  <si>
    <t>HDHD2</t>
  </si>
  <si>
    <t>HDHD3</t>
  </si>
  <si>
    <t>HDHD5</t>
  </si>
  <si>
    <t>HDLBP</t>
  </si>
  <si>
    <t>HDX</t>
  </si>
  <si>
    <t>HEATR1</t>
  </si>
  <si>
    <t>HEATR3</t>
  </si>
  <si>
    <t>HEATR5A</t>
  </si>
  <si>
    <t>HEATR5B</t>
  </si>
  <si>
    <t>HEATR6</t>
  </si>
  <si>
    <t>HEBP1</t>
  </si>
  <si>
    <t>HEBP2</t>
  </si>
  <si>
    <t>HECA</t>
  </si>
  <si>
    <t>HECTD1</t>
  </si>
  <si>
    <t>HECTD2</t>
  </si>
  <si>
    <t>HECTD3</t>
  </si>
  <si>
    <t>HECTD4</t>
  </si>
  <si>
    <t>HECW1</t>
  </si>
  <si>
    <t>HEG1</t>
  </si>
  <si>
    <t>HEIH</t>
  </si>
  <si>
    <t>HELB</t>
  </si>
  <si>
    <t>HELLPAR</t>
  </si>
  <si>
    <t>HELLS</t>
  </si>
  <si>
    <t>HELQ</t>
  </si>
  <si>
    <t>HELZ</t>
  </si>
  <si>
    <t>HELZ2</t>
  </si>
  <si>
    <t>HEMK1</t>
  </si>
  <si>
    <t>HENMT1</t>
  </si>
  <si>
    <t>HERC1</t>
  </si>
  <si>
    <t>HERC2</t>
  </si>
  <si>
    <t>HERC3</t>
  </si>
  <si>
    <t>HERC4</t>
  </si>
  <si>
    <t>HERC5</t>
  </si>
  <si>
    <t>HERC6</t>
  </si>
  <si>
    <t>HERPUD1</t>
  </si>
  <si>
    <t>HERPUD2</t>
  </si>
  <si>
    <t>HES1</t>
  </si>
  <si>
    <t>HES4</t>
  </si>
  <si>
    <t>HES6</t>
  </si>
  <si>
    <t>HEXA</t>
  </si>
  <si>
    <t>HEXB</t>
  </si>
  <si>
    <t>HEXDC</t>
  </si>
  <si>
    <t>HEXDC-IT1</t>
  </si>
  <si>
    <t>HEXIM1</t>
  </si>
  <si>
    <t>HEXIM2</t>
  </si>
  <si>
    <t>HEYL</t>
  </si>
  <si>
    <t>HFE</t>
  </si>
  <si>
    <t>HGD</t>
  </si>
  <si>
    <t>HGH1</t>
  </si>
  <si>
    <t>HGS</t>
  </si>
  <si>
    <t>HGSNAT</t>
  </si>
  <si>
    <t>HHLA3</t>
  </si>
  <si>
    <t>HIBADH</t>
  </si>
  <si>
    <t>HIBCH</t>
  </si>
  <si>
    <t>HIC1</t>
  </si>
  <si>
    <t>HIC2</t>
  </si>
  <si>
    <t>HIF1A</t>
  </si>
  <si>
    <t>HIF1AN</t>
  </si>
  <si>
    <t>HIGD1A</t>
  </si>
  <si>
    <t>HIGD2A</t>
  </si>
  <si>
    <t>HIKESHI</t>
  </si>
  <si>
    <t>HILPDA</t>
  </si>
  <si>
    <t>HINFP</t>
  </si>
  <si>
    <t>HINT1</t>
  </si>
  <si>
    <t>HINT2</t>
  </si>
  <si>
    <t>HINT3</t>
  </si>
  <si>
    <t>HIP1</t>
  </si>
  <si>
    <t>HIPK1</t>
  </si>
  <si>
    <t>HIPK1-AS1</t>
  </si>
  <si>
    <t>HIPK2</t>
  </si>
  <si>
    <t>HIPK3</t>
  </si>
  <si>
    <t>HIRA</t>
  </si>
  <si>
    <t>HIRIP3</t>
  </si>
  <si>
    <t>HIST1H1C</t>
  </si>
  <si>
    <t>HIST1H1D</t>
  </si>
  <si>
    <t>HIST1H1E</t>
  </si>
  <si>
    <t>HIST1H2AC</t>
  </si>
  <si>
    <t>HIST1H2AE</t>
  </si>
  <si>
    <t>HIST1H2AM</t>
  </si>
  <si>
    <t>HIST1H2BC</t>
  </si>
  <si>
    <t>HIST1H2BD</t>
  </si>
  <si>
    <t>HIST1H2BE</t>
  </si>
  <si>
    <t>HIST1H2BF</t>
  </si>
  <si>
    <t>HIST1H2BG</t>
  </si>
  <si>
    <t>HIST1H2BJ</t>
  </si>
  <si>
    <t>HIST1H2BN</t>
  </si>
  <si>
    <t>HIST1H2BO</t>
  </si>
  <si>
    <t>HIST1H3E</t>
  </si>
  <si>
    <t>HIST1H4C</t>
  </si>
  <si>
    <t>HIST1H4E</t>
  </si>
  <si>
    <t>HIST1H4F</t>
  </si>
  <si>
    <t>HIST1H4J</t>
  </si>
  <si>
    <t>HIST2H2AC</t>
  </si>
  <si>
    <t>HIST2H2BC</t>
  </si>
  <si>
    <t>HIST2H2BE</t>
  </si>
  <si>
    <t>HIST2H2BF</t>
  </si>
  <si>
    <t>HIST4H4</t>
  </si>
  <si>
    <t>HIVEP1</t>
  </si>
  <si>
    <t>HIVEP2</t>
  </si>
  <si>
    <t>HIVEP3</t>
  </si>
  <si>
    <t>HK1</t>
  </si>
  <si>
    <t>HK2</t>
  </si>
  <si>
    <t>HK3</t>
  </si>
  <si>
    <t>HKR1</t>
  </si>
  <si>
    <t>HLA-A</t>
  </si>
  <si>
    <t>HLA-C</t>
  </si>
  <si>
    <t>HLA-DQA1</t>
  </si>
  <si>
    <t>HLA-DQB1</t>
  </si>
  <si>
    <t>HLCS</t>
  </si>
  <si>
    <t>HLTF</t>
  </si>
  <si>
    <t>HLX</t>
  </si>
  <si>
    <t>HM13</t>
  </si>
  <si>
    <t>HM13-IT1</t>
  </si>
  <si>
    <t>HMBOX1</t>
  </si>
  <si>
    <t>HMBS</t>
  </si>
  <si>
    <t>HMCES</t>
  </si>
  <si>
    <t>HMG20A</t>
  </si>
  <si>
    <t>HMG20B</t>
  </si>
  <si>
    <t>HMGA1</t>
  </si>
  <si>
    <t>HMGA1P4</t>
  </si>
  <si>
    <t>HMGA1P8</t>
  </si>
  <si>
    <t>HMGB1</t>
  </si>
  <si>
    <t>HMGB1P21</t>
  </si>
  <si>
    <t>HMGB1P5</t>
  </si>
  <si>
    <t>HMGB1P6</t>
  </si>
  <si>
    <t>HMGB2</t>
  </si>
  <si>
    <t>HMGB3</t>
  </si>
  <si>
    <t>HMGCL</t>
  </si>
  <si>
    <t>HMGCR</t>
  </si>
  <si>
    <t>HMGCS1</t>
  </si>
  <si>
    <t>HMGN1</t>
  </si>
  <si>
    <t>HMGN1P38</t>
  </si>
  <si>
    <t>HMGN1P8</t>
  </si>
  <si>
    <t>HMGN2</t>
  </si>
  <si>
    <t>HMGN2P46</t>
  </si>
  <si>
    <t>HMGN3</t>
  </si>
  <si>
    <t>HMGN4</t>
  </si>
  <si>
    <t>HMGXB3</t>
  </si>
  <si>
    <t>HMGXB4</t>
  </si>
  <si>
    <t>HMOX1</t>
  </si>
  <si>
    <t>HMSD</t>
  </si>
  <si>
    <t>HNMT</t>
  </si>
  <si>
    <t>HNRNPA0</t>
  </si>
  <si>
    <t>HNRNPA1</t>
  </si>
  <si>
    <t>HNRNPA1L2</t>
  </si>
  <si>
    <t>HNRNPA2B1</t>
  </si>
  <si>
    <t>HNRNPA3</t>
  </si>
  <si>
    <t>HNRNPA3P11</t>
  </si>
  <si>
    <t>HNRNPAB</t>
  </si>
  <si>
    <t>HNRNPC</t>
  </si>
  <si>
    <t>HNRNPCP3</t>
  </si>
  <si>
    <t>HNRNPD</t>
  </si>
  <si>
    <t>HNRNPDL</t>
  </si>
  <si>
    <t>HNRNPF</t>
  </si>
  <si>
    <t>HNRNPH1</t>
  </si>
  <si>
    <t>HNRNPH2</t>
  </si>
  <si>
    <t>HNRNPH3</t>
  </si>
  <si>
    <t>HNRNPK</t>
  </si>
  <si>
    <t>HNRNPLL</t>
  </si>
  <si>
    <t>HNRNPM</t>
  </si>
  <si>
    <t>HNRNPU</t>
  </si>
  <si>
    <t>HNRNPUL1</t>
  </si>
  <si>
    <t>HNRNPUL2</t>
  </si>
  <si>
    <t>HOMER2</t>
  </si>
  <si>
    <t>HOMER3</t>
  </si>
  <si>
    <t>HOMEZ</t>
  </si>
  <si>
    <t>HOOK2</t>
  </si>
  <si>
    <t>HOOK3</t>
  </si>
  <si>
    <t>HOTAIRM1</t>
  </si>
  <si>
    <t>HOXA-AS2</t>
  </si>
  <si>
    <t>HOXB-AS1</t>
  </si>
  <si>
    <t>HOXB2</t>
  </si>
  <si>
    <t>HOXB4</t>
  </si>
  <si>
    <t>HOXB7</t>
  </si>
  <si>
    <t>HP1BP3</t>
  </si>
  <si>
    <t>HPCAL1</t>
  </si>
  <si>
    <t>HPD</t>
  </si>
  <si>
    <t>HPF1</t>
  </si>
  <si>
    <t>HPRT1</t>
  </si>
  <si>
    <t>HPS1</t>
  </si>
  <si>
    <t>HPS3</t>
  </si>
  <si>
    <t>HPS4</t>
  </si>
  <si>
    <t>HPS5</t>
  </si>
  <si>
    <t>HPS6</t>
  </si>
  <si>
    <t>HPSE</t>
  </si>
  <si>
    <t>HRH1</t>
  </si>
  <si>
    <t>HRH2</t>
  </si>
  <si>
    <t>HRK</t>
  </si>
  <si>
    <t>HS1BP3</t>
  </si>
  <si>
    <t>HS2ST1</t>
  </si>
  <si>
    <t>HS3ST1</t>
  </si>
  <si>
    <t>HS3ST2</t>
  </si>
  <si>
    <t>HS3ST3B1</t>
  </si>
  <si>
    <t>HS6ST1</t>
  </si>
  <si>
    <t>HSBP1</t>
  </si>
  <si>
    <t>HSBP1L1</t>
  </si>
  <si>
    <t>HSCB</t>
  </si>
  <si>
    <t>HSD11B1</t>
  </si>
  <si>
    <t>HSD11B1L</t>
  </si>
  <si>
    <t>HSD17B1</t>
  </si>
  <si>
    <t>HSD17B10</t>
  </si>
  <si>
    <t>HSD17B11</t>
  </si>
  <si>
    <t>HSD17B12</t>
  </si>
  <si>
    <t>HSD17B14</t>
  </si>
  <si>
    <t>HSD17B4</t>
  </si>
  <si>
    <t>HSD17B6</t>
  </si>
  <si>
    <t>HSD17B7</t>
  </si>
  <si>
    <t>HSD3B7</t>
  </si>
  <si>
    <t>HSDL1</t>
  </si>
  <si>
    <t>HSDL2</t>
  </si>
  <si>
    <t>HSF2</t>
  </si>
  <si>
    <t>HSF5</t>
  </si>
  <si>
    <t>HSH2D</t>
  </si>
  <si>
    <t>HSP90AA1</t>
  </si>
  <si>
    <t>HSP90AB1</t>
  </si>
  <si>
    <t>HSP90AB2P</t>
  </si>
  <si>
    <t>HSP90AB3P</t>
  </si>
  <si>
    <t>HSP90B1</t>
  </si>
  <si>
    <t>HSPA12B</t>
  </si>
  <si>
    <t>HSPA13</t>
  </si>
  <si>
    <t>HSPA14</t>
  </si>
  <si>
    <t>HSPA2</t>
  </si>
  <si>
    <t>HSPA4</t>
  </si>
  <si>
    <t>HSPA4L</t>
  </si>
  <si>
    <t>HSPA5</t>
  </si>
  <si>
    <t>HSPA6</t>
  </si>
  <si>
    <t>HSPA8</t>
  </si>
  <si>
    <t>HSPA9</t>
  </si>
  <si>
    <t>HSPB1</t>
  </si>
  <si>
    <t>HSPB11</t>
  </si>
  <si>
    <t>HSPBAP1</t>
  </si>
  <si>
    <t>HSPBP1</t>
  </si>
  <si>
    <t>HSPD1</t>
  </si>
  <si>
    <t>HSPE1</t>
  </si>
  <si>
    <t>HSPE1P11</t>
  </si>
  <si>
    <t>HSPH1</t>
  </si>
  <si>
    <t>HTATIP2</t>
  </si>
  <si>
    <t>HTATSF1</t>
  </si>
  <si>
    <t>HTR2B</t>
  </si>
  <si>
    <t>HTR7P1</t>
  </si>
  <si>
    <t>HTRA1</t>
  </si>
  <si>
    <t>HTRA2</t>
  </si>
  <si>
    <t>HTRA4</t>
  </si>
  <si>
    <t>HTT</t>
  </si>
  <si>
    <t>HUS1</t>
  </si>
  <si>
    <t>HUWE1</t>
  </si>
  <si>
    <t>HVCN1</t>
  </si>
  <si>
    <t>HYAL2</t>
  </si>
  <si>
    <t>HYAL3</t>
  </si>
  <si>
    <t>HYI</t>
  </si>
  <si>
    <t>HYLS1</t>
  </si>
  <si>
    <t>HYPK</t>
  </si>
  <si>
    <t>IAH1</t>
  </si>
  <si>
    <t>IARS</t>
  </si>
  <si>
    <t>IARS2</t>
  </si>
  <si>
    <t>IBA57</t>
  </si>
  <si>
    <t>ICA1</t>
  </si>
  <si>
    <t>ICA1L</t>
  </si>
  <si>
    <t>ICAM1</t>
  </si>
  <si>
    <t>ICAM2</t>
  </si>
  <si>
    <t>ICAM3</t>
  </si>
  <si>
    <t>ICAM4</t>
  </si>
  <si>
    <t>ICAM5</t>
  </si>
  <si>
    <t>ICE1</t>
  </si>
  <si>
    <t>ICE2</t>
  </si>
  <si>
    <t>ICK</t>
  </si>
  <si>
    <t>ICMT</t>
  </si>
  <si>
    <t>ICOSLG</t>
  </si>
  <si>
    <t>ID1</t>
  </si>
  <si>
    <t>ID2</t>
  </si>
  <si>
    <t>IDE</t>
  </si>
  <si>
    <t>IDH1</t>
  </si>
  <si>
    <t>IDH1-AS1</t>
  </si>
  <si>
    <t>IDH2</t>
  </si>
  <si>
    <t>IDH3A</t>
  </si>
  <si>
    <t>IDH3B</t>
  </si>
  <si>
    <t>IDH3G</t>
  </si>
  <si>
    <t>IDI1</t>
  </si>
  <si>
    <t>IDNK</t>
  </si>
  <si>
    <t>IDO1</t>
  </si>
  <si>
    <t>IDO2</t>
  </si>
  <si>
    <t>IDS</t>
  </si>
  <si>
    <t>IDUA</t>
  </si>
  <si>
    <t>IER2</t>
  </si>
  <si>
    <t>IER3IP1</t>
  </si>
  <si>
    <t>IER5</t>
  </si>
  <si>
    <t>IER5L</t>
  </si>
  <si>
    <t>IFFO1</t>
  </si>
  <si>
    <t>IFFO2</t>
  </si>
  <si>
    <t>IFI16</t>
  </si>
  <si>
    <t>IFI30</t>
  </si>
  <si>
    <t>IFI35</t>
  </si>
  <si>
    <t>IFI44</t>
  </si>
  <si>
    <t>IFI44L</t>
  </si>
  <si>
    <t>IFI6</t>
  </si>
  <si>
    <t>IFIH1</t>
  </si>
  <si>
    <t>IFIT1</t>
  </si>
  <si>
    <t>IFIT2</t>
  </si>
  <si>
    <t>IFIT3</t>
  </si>
  <si>
    <t>IFIT5</t>
  </si>
  <si>
    <t>IFITM10</t>
  </si>
  <si>
    <t>IFITM2</t>
  </si>
  <si>
    <t>IFITM3</t>
  </si>
  <si>
    <t>IFNAR1</t>
  </si>
  <si>
    <t>IFNAR2</t>
  </si>
  <si>
    <t>IFNGR1</t>
  </si>
  <si>
    <t>IFNGR2</t>
  </si>
  <si>
    <t>IFNLR1</t>
  </si>
  <si>
    <t>IFRD1</t>
  </si>
  <si>
    <t>IFRD2</t>
  </si>
  <si>
    <t>IFT122</t>
  </si>
  <si>
    <t>IFT140</t>
  </si>
  <si>
    <t>IFT172</t>
  </si>
  <si>
    <t>IFT20</t>
  </si>
  <si>
    <t>IFT27</t>
  </si>
  <si>
    <t>IFT43</t>
  </si>
  <si>
    <t>IFT46</t>
  </si>
  <si>
    <t>IFT52</t>
  </si>
  <si>
    <t>IFT57</t>
  </si>
  <si>
    <t>IFT88</t>
  </si>
  <si>
    <t>IGBP1</t>
  </si>
  <si>
    <t>IGF1R</t>
  </si>
  <si>
    <t>IGF2BP1</t>
  </si>
  <si>
    <t>IGF2BP2</t>
  </si>
  <si>
    <t>IGF2BP3</t>
  </si>
  <si>
    <t>IGF2R</t>
  </si>
  <si>
    <t>IGFBP2</t>
  </si>
  <si>
    <t>IGFBP4</t>
  </si>
  <si>
    <t>IGFBP6</t>
  </si>
  <si>
    <t>IGFBP7</t>
  </si>
  <si>
    <t>IGFLR1</t>
  </si>
  <si>
    <t>IGHMBP2</t>
  </si>
  <si>
    <t>IGKC</t>
  </si>
  <si>
    <t>IGSF3</t>
  </si>
  <si>
    <t>IGSF8</t>
  </si>
  <si>
    <t>IK</t>
  </si>
  <si>
    <t>IKBIP</t>
  </si>
  <si>
    <t>IKBKB</t>
  </si>
  <si>
    <t>IKBKE</t>
  </si>
  <si>
    <t>IKZF1</t>
  </si>
  <si>
    <t>IKZF3</t>
  </si>
  <si>
    <t>IKZF4</t>
  </si>
  <si>
    <t>IKZF5</t>
  </si>
  <si>
    <t>IL10RA</t>
  </si>
  <si>
    <t>IL10RB</t>
  </si>
  <si>
    <t>IL10RB-AS1</t>
  </si>
  <si>
    <t>IL11RA</t>
  </si>
  <si>
    <t>IL12B</t>
  </si>
  <si>
    <t>IL12RB1</t>
  </si>
  <si>
    <t>IL13RA1</t>
  </si>
  <si>
    <t>IL15</t>
  </si>
  <si>
    <t>IL15RA</t>
  </si>
  <si>
    <t>IL16</t>
  </si>
  <si>
    <t>IL17RA</t>
  </si>
  <si>
    <t>IL17RC</t>
  </si>
  <si>
    <t>IL17RE</t>
  </si>
  <si>
    <t>IL18</t>
  </si>
  <si>
    <t>IL18BP</t>
  </si>
  <si>
    <t>IL1B</t>
  </si>
  <si>
    <t>IL1R1</t>
  </si>
  <si>
    <t>IL1R2</t>
  </si>
  <si>
    <t>IL1RN</t>
  </si>
  <si>
    <t>IL21R</t>
  </si>
  <si>
    <t>IL23A</t>
  </si>
  <si>
    <t>IL27</t>
  </si>
  <si>
    <t>IL27RA</t>
  </si>
  <si>
    <t>IL2RA</t>
  </si>
  <si>
    <t>IL2RB</t>
  </si>
  <si>
    <t>IL2RG</t>
  </si>
  <si>
    <t>IL31RA</t>
  </si>
  <si>
    <t>IL32</t>
  </si>
  <si>
    <t>IL4I1</t>
  </si>
  <si>
    <t>IL4R</t>
  </si>
  <si>
    <t>IL6R</t>
  </si>
  <si>
    <t>IL6R-AS1</t>
  </si>
  <si>
    <t>IL6ST</t>
  </si>
  <si>
    <t>IL6STP1</t>
  </si>
  <si>
    <t>IL7R</t>
  </si>
  <si>
    <t>ILDR1</t>
  </si>
  <si>
    <t>ILF2</t>
  </si>
  <si>
    <t>ILF3</t>
  </si>
  <si>
    <t>ILF3-AS1</t>
  </si>
  <si>
    <t>ILK</t>
  </si>
  <si>
    <t>ILKAP</t>
  </si>
  <si>
    <t>ILVBL</t>
  </si>
  <si>
    <t>IMMP1L</t>
  </si>
  <si>
    <t>IMMP2L</t>
  </si>
  <si>
    <t>IMMT</t>
  </si>
  <si>
    <t>IMP3</t>
  </si>
  <si>
    <t>IMP4</t>
  </si>
  <si>
    <t>IMPA1</t>
  </si>
  <si>
    <t>IMPA2</t>
  </si>
  <si>
    <t>IMPACT</t>
  </si>
  <si>
    <t>IMPAD1</t>
  </si>
  <si>
    <t>IMPDH1</t>
  </si>
  <si>
    <t>IMPDH2</t>
  </si>
  <si>
    <t>INAFM1</t>
  </si>
  <si>
    <t>INAFM2</t>
  </si>
  <si>
    <t>INCENP</t>
  </si>
  <si>
    <t>INF2</t>
  </si>
  <si>
    <t>ING1</t>
  </si>
  <si>
    <t>ING2</t>
  </si>
  <si>
    <t>ING3</t>
  </si>
  <si>
    <t>ING4</t>
  </si>
  <si>
    <t>ING5</t>
  </si>
  <si>
    <t>INHBA</t>
  </si>
  <si>
    <t>INHBA-AS1</t>
  </si>
  <si>
    <t>INIP</t>
  </si>
  <si>
    <t>INO80</t>
  </si>
  <si>
    <t>INO80B</t>
  </si>
  <si>
    <t>INO80C</t>
  </si>
  <si>
    <t>INO80E</t>
  </si>
  <si>
    <t>INPP1</t>
  </si>
  <si>
    <t>INPP4A</t>
  </si>
  <si>
    <t>INPP5A</t>
  </si>
  <si>
    <t>INPP5B</t>
  </si>
  <si>
    <t>INPP5E</t>
  </si>
  <si>
    <t>INPP5F</t>
  </si>
  <si>
    <t>INPP5K</t>
  </si>
  <si>
    <t>INPPL1</t>
  </si>
  <si>
    <t>INSIG1</t>
  </si>
  <si>
    <t>INSIG2</t>
  </si>
  <si>
    <t>INSL3</t>
  </si>
  <si>
    <t>INSM1</t>
  </si>
  <si>
    <t>INSR</t>
  </si>
  <si>
    <t>INTS1</t>
  </si>
  <si>
    <t>INTS10</t>
  </si>
  <si>
    <t>INTS11</t>
  </si>
  <si>
    <t>INTS12</t>
  </si>
  <si>
    <t>INTS13</t>
  </si>
  <si>
    <t>INTS14</t>
  </si>
  <si>
    <t>INTS2</t>
  </si>
  <si>
    <t>INTS4</t>
  </si>
  <si>
    <t>INTS5</t>
  </si>
  <si>
    <t>INTS6</t>
  </si>
  <si>
    <t>INTS6-AS1</t>
  </si>
  <si>
    <t>INTS6L</t>
  </si>
  <si>
    <t>INTS7</t>
  </si>
  <si>
    <t>INTS8</t>
  </si>
  <si>
    <t>INTS9</t>
  </si>
  <si>
    <t>INTU</t>
  </si>
  <si>
    <t>INVS</t>
  </si>
  <si>
    <t>IP6K1</t>
  </si>
  <si>
    <t>IP6K2</t>
  </si>
  <si>
    <t>IPMK</t>
  </si>
  <si>
    <t>IPO11</t>
  </si>
  <si>
    <t>IPO13</t>
  </si>
  <si>
    <t>IPO5</t>
  </si>
  <si>
    <t>IPO5P1</t>
  </si>
  <si>
    <t>IPO7</t>
  </si>
  <si>
    <t>IPO8</t>
  </si>
  <si>
    <t>IPO9</t>
  </si>
  <si>
    <t>IPP</t>
  </si>
  <si>
    <t>IPPK</t>
  </si>
  <si>
    <t>IQCB1</t>
  </si>
  <si>
    <t>IQCE</t>
  </si>
  <si>
    <t>IQCG</t>
  </si>
  <si>
    <t>IQGAP1</t>
  </si>
  <si>
    <t>IQGAP2</t>
  </si>
  <si>
    <t>IQSEC1</t>
  </si>
  <si>
    <t>IQSEC2</t>
  </si>
  <si>
    <t>IRAK1</t>
  </si>
  <si>
    <t>IRAK2</t>
  </si>
  <si>
    <t>IRAK3</t>
  </si>
  <si>
    <t>IRAK4</t>
  </si>
  <si>
    <t>IREB2</t>
  </si>
  <si>
    <t>IRF1</t>
  </si>
  <si>
    <t>IRF2</t>
  </si>
  <si>
    <t>IRF2BP2</t>
  </si>
  <si>
    <t>IRF2BPL</t>
  </si>
  <si>
    <t>IRF3</t>
  </si>
  <si>
    <t>IRF4</t>
  </si>
  <si>
    <t>IRF5</t>
  </si>
  <si>
    <t>IRF8</t>
  </si>
  <si>
    <t>IRGQ</t>
  </si>
  <si>
    <t>IRS2</t>
  </si>
  <si>
    <t>IRS3P</t>
  </si>
  <si>
    <t>ISCA1</t>
  </si>
  <si>
    <t>ISCA2</t>
  </si>
  <si>
    <t>ISCU</t>
  </si>
  <si>
    <t>ISG15</t>
  </si>
  <si>
    <t>ISG20</t>
  </si>
  <si>
    <t>ISG20L2</t>
  </si>
  <si>
    <t>ISOC1</t>
  </si>
  <si>
    <t>ISOC2</t>
  </si>
  <si>
    <t>IST1</t>
  </si>
  <si>
    <t>ISY1</t>
  </si>
  <si>
    <t>ITCH</t>
  </si>
  <si>
    <t>ITFG1</t>
  </si>
  <si>
    <t>ITFG2</t>
  </si>
  <si>
    <t>ITGA1</t>
  </si>
  <si>
    <t>ITGA10</t>
  </si>
  <si>
    <t>ITGA4</t>
  </si>
  <si>
    <t>ITGA5</t>
  </si>
  <si>
    <t>ITGA6</t>
  </si>
  <si>
    <t>ITGA7</t>
  </si>
  <si>
    <t>ITGA9</t>
  </si>
  <si>
    <t>ITGAE</t>
  </si>
  <si>
    <t>ITGAL</t>
  </si>
  <si>
    <t>ITGAM</t>
  </si>
  <si>
    <t>ITGAV</t>
  </si>
  <si>
    <t>ITGAX</t>
  </si>
  <si>
    <t>ITGB1</t>
  </si>
  <si>
    <t>ITGB1BP1</t>
  </si>
  <si>
    <t>ITGB2</t>
  </si>
  <si>
    <t>ITGB2-AS1</t>
  </si>
  <si>
    <t>ITGB3</t>
  </si>
  <si>
    <t>ITGB3BP</t>
  </si>
  <si>
    <t>ITGB5</t>
  </si>
  <si>
    <t>ITGB7</t>
  </si>
  <si>
    <t>ITGB8</t>
  </si>
  <si>
    <t>ITIH1</t>
  </si>
  <si>
    <t>ITK</t>
  </si>
  <si>
    <t>ITM2B</t>
  </si>
  <si>
    <t>ITM2C</t>
  </si>
  <si>
    <t>ITPA</t>
  </si>
  <si>
    <t>ITPKA</t>
  </si>
  <si>
    <t>ITPKB</t>
  </si>
  <si>
    <t>ITPKC</t>
  </si>
  <si>
    <t>ITPR1</t>
  </si>
  <si>
    <t>ITPR2</t>
  </si>
  <si>
    <t>ITPR3</t>
  </si>
  <si>
    <t>ITPRIP</t>
  </si>
  <si>
    <t>ITPRIPL2</t>
  </si>
  <si>
    <t>ITSN1</t>
  </si>
  <si>
    <t>ITSN2</t>
  </si>
  <si>
    <t>IVD</t>
  </si>
  <si>
    <t>IVNS1ABP</t>
  </si>
  <si>
    <t>IWS1</t>
  </si>
  <si>
    <t>IZUMO4</t>
  </si>
  <si>
    <t>JADE1</t>
  </si>
  <si>
    <t>JADE2</t>
  </si>
  <si>
    <t>JADE3</t>
  </si>
  <si>
    <t>JAG1</t>
  </si>
  <si>
    <t>JAG2</t>
  </si>
  <si>
    <t>JAGN1</t>
  </si>
  <si>
    <t>JAK1</t>
  </si>
  <si>
    <t>JAK2</t>
  </si>
  <si>
    <t>JAK3</t>
  </si>
  <si>
    <t>JAKMIP2</t>
  </si>
  <si>
    <t>JAML</t>
  </si>
  <si>
    <t>JARID2</t>
  </si>
  <si>
    <t>JAZF1</t>
  </si>
  <si>
    <t>JDP2</t>
  </si>
  <si>
    <t>JHDM1D-AS1</t>
  </si>
  <si>
    <t>JKAMP</t>
  </si>
  <si>
    <t>JMJD1C</t>
  </si>
  <si>
    <t>JMJD1C-AS1</t>
  </si>
  <si>
    <t>JMJD4</t>
  </si>
  <si>
    <t>JMJD6</t>
  </si>
  <si>
    <t>JMJD7-PLA2G4B</t>
  </si>
  <si>
    <t>JMJD8</t>
  </si>
  <si>
    <t>JMY</t>
  </si>
  <si>
    <t>JOSD1</t>
  </si>
  <si>
    <t>JOSD2</t>
  </si>
  <si>
    <t>JPT1</t>
  </si>
  <si>
    <t>JPT2</t>
  </si>
  <si>
    <t>JPX</t>
  </si>
  <si>
    <t>JRK</t>
  </si>
  <si>
    <t>JRKL</t>
  </si>
  <si>
    <t>JTB</t>
  </si>
  <si>
    <t>JUN</t>
  </si>
  <si>
    <t>JUNB</t>
  </si>
  <si>
    <t>JUND</t>
  </si>
  <si>
    <t>JUP</t>
  </si>
  <si>
    <t>KALRN</t>
  </si>
  <si>
    <t>KANK1</t>
  </si>
  <si>
    <t>KANK2</t>
  </si>
  <si>
    <t>KANK3</t>
  </si>
  <si>
    <t>KANSL1</t>
  </si>
  <si>
    <t>KANSL1L</t>
  </si>
  <si>
    <t>KANSL2</t>
  </si>
  <si>
    <t>KANSL3</t>
  </si>
  <si>
    <t>KARS</t>
  </si>
  <si>
    <t>KAT14</t>
  </si>
  <si>
    <t>KAT2A</t>
  </si>
  <si>
    <t>KAT2B</t>
  </si>
  <si>
    <t>KAT5</t>
  </si>
  <si>
    <t>KAT6A</t>
  </si>
  <si>
    <t>KAT7</t>
  </si>
  <si>
    <t>KAT8</t>
  </si>
  <si>
    <t>KATNA1</t>
  </si>
  <si>
    <t>KATNAL1</t>
  </si>
  <si>
    <t>KATNAL2</t>
  </si>
  <si>
    <t>KATNB1</t>
  </si>
  <si>
    <t>KATNBL1</t>
  </si>
  <si>
    <t>KAZALD1</t>
  </si>
  <si>
    <t>KAZN</t>
  </si>
  <si>
    <t>KBTBD2</t>
  </si>
  <si>
    <t>KBTBD3</t>
  </si>
  <si>
    <t>KBTBD7</t>
  </si>
  <si>
    <t>KBTBD8</t>
  </si>
  <si>
    <t>KCMF1</t>
  </si>
  <si>
    <t>KCNAB2</t>
  </si>
  <si>
    <t>KCNAB3</t>
  </si>
  <si>
    <t>KCNC3</t>
  </si>
  <si>
    <t>KCNC4</t>
  </si>
  <si>
    <t>KCNE1</t>
  </si>
  <si>
    <t>KCNE1B</t>
  </si>
  <si>
    <t>KCNE3</t>
  </si>
  <si>
    <t>KCNE5</t>
  </si>
  <si>
    <t>KCNF1</t>
  </si>
  <si>
    <t>KCNJ10</t>
  </si>
  <si>
    <t>KCNJ11</t>
  </si>
  <si>
    <t>KCNJ14</t>
  </si>
  <si>
    <t>KCNJ15</t>
  </si>
  <si>
    <t>KCNJ2</t>
  </si>
  <si>
    <t>KCNJ2-AS1</t>
  </si>
  <si>
    <t>KCNJ3</t>
  </si>
  <si>
    <t>KCNJ5</t>
  </si>
  <si>
    <t>KCNK13</t>
  </si>
  <si>
    <t>KCNK5</t>
  </si>
  <si>
    <t>KCNK6</t>
  </si>
  <si>
    <t>KCNMA1</t>
  </si>
  <si>
    <t>KCNMB1</t>
  </si>
  <si>
    <t>KCNN1</t>
  </si>
  <si>
    <t>KCNN4</t>
  </si>
  <si>
    <t>KCNQ1OT1</t>
  </si>
  <si>
    <t>KCP</t>
  </si>
  <si>
    <t>KCTD1</t>
  </si>
  <si>
    <t>KCTD10</t>
  </si>
  <si>
    <t>KCTD11</t>
  </si>
  <si>
    <t>KCTD12</t>
  </si>
  <si>
    <t>KCTD13</t>
  </si>
  <si>
    <t>KCTD17</t>
  </si>
  <si>
    <t>KCTD18</t>
  </si>
  <si>
    <t>KCTD2</t>
  </si>
  <si>
    <t>KCTD20</t>
  </si>
  <si>
    <t>KCTD21</t>
  </si>
  <si>
    <t>KCTD21-AS1</t>
  </si>
  <si>
    <t>KCTD3</t>
  </si>
  <si>
    <t>KCTD5</t>
  </si>
  <si>
    <t>KCTD6</t>
  </si>
  <si>
    <t>KCTD7</t>
  </si>
  <si>
    <t>KCTD9</t>
  </si>
  <si>
    <t>KDELC2</t>
  </si>
  <si>
    <t>KDELR1</t>
  </si>
  <si>
    <t>KDELR2</t>
  </si>
  <si>
    <t>KDM1A</t>
  </si>
  <si>
    <t>KDM1B</t>
  </si>
  <si>
    <t>KDM2A</t>
  </si>
  <si>
    <t>KDM2B</t>
  </si>
  <si>
    <t>KDM3A</t>
  </si>
  <si>
    <t>KDM3B</t>
  </si>
  <si>
    <t>KDM4A</t>
  </si>
  <si>
    <t>KDM4B</t>
  </si>
  <si>
    <t>KDM4C</t>
  </si>
  <si>
    <t>KDM5A</t>
  </si>
  <si>
    <t>KDM5B</t>
  </si>
  <si>
    <t>KDM5C</t>
  </si>
  <si>
    <t>KDM6A</t>
  </si>
  <si>
    <t>KDM6B</t>
  </si>
  <si>
    <t>KDM7A</t>
  </si>
  <si>
    <t>KDM8</t>
  </si>
  <si>
    <t>KDSR</t>
  </si>
  <si>
    <t>KEAP1</t>
  </si>
  <si>
    <t>KHDC4</t>
  </si>
  <si>
    <t>KHDRBS1</t>
  </si>
  <si>
    <t>KHDRBS3</t>
  </si>
  <si>
    <t>KHK</t>
  </si>
  <si>
    <t>KHNYN</t>
  </si>
  <si>
    <t>KHSRP</t>
  </si>
  <si>
    <t>KIAA0040</t>
  </si>
  <si>
    <t>KIAA0100</t>
  </si>
  <si>
    <t>KIAA0141</t>
  </si>
  <si>
    <t>KIAA0232</t>
  </si>
  <si>
    <t>KIAA0319L</t>
  </si>
  <si>
    <t>KIAA0391</t>
  </si>
  <si>
    <t>KIAA0513</t>
  </si>
  <si>
    <t>KIAA0556</t>
  </si>
  <si>
    <t>KIAA0586</t>
  </si>
  <si>
    <t>KIAA0753</t>
  </si>
  <si>
    <t>KIAA0895L</t>
  </si>
  <si>
    <t>KIAA0930</t>
  </si>
  <si>
    <t>KIAA1109</t>
  </si>
  <si>
    <t>KIAA1191</t>
  </si>
  <si>
    <t>KIAA1211L</t>
  </si>
  <si>
    <t>KIAA1328</t>
  </si>
  <si>
    <t>KIAA1468</t>
  </si>
  <si>
    <t>KIAA1522</t>
  </si>
  <si>
    <t>KIAA1551</t>
  </si>
  <si>
    <t>KIAA1586</t>
  </si>
  <si>
    <t>KIAA1614</t>
  </si>
  <si>
    <t>KIAA1671</t>
  </si>
  <si>
    <t>KIAA1841</t>
  </si>
  <si>
    <t>KIAA1958</t>
  </si>
  <si>
    <t>KIAA2012</t>
  </si>
  <si>
    <t>KIAA2013</t>
  </si>
  <si>
    <t>KIAA2026</t>
  </si>
  <si>
    <t>KIDINS220</t>
  </si>
  <si>
    <t>KIF13A</t>
  </si>
  <si>
    <t>KIF13B</t>
  </si>
  <si>
    <t>KIF16B</t>
  </si>
  <si>
    <t>KIF17</t>
  </si>
  <si>
    <t>KIF1B</t>
  </si>
  <si>
    <t>KIF1BP</t>
  </si>
  <si>
    <t>KIF1C</t>
  </si>
  <si>
    <t>KIF20B</t>
  </si>
  <si>
    <t>KIF21B</t>
  </si>
  <si>
    <t>KIF22</t>
  </si>
  <si>
    <t>KIF23</t>
  </si>
  <si>
    <t>KIF2A</t>
  </si>
  <si>
    <t>KIF3A</t>
  </si>
  <si>
    <t>KIF3B</t>
  </si>
  <si>
    <t>KIF3C</t>
  </si>
  <si>
    <t>KIF5B</t>
  </si>
  <si>
    <t>KIF9</t>
  </si>
  <si>
    <t>KIFAP3</t>
  </si>
  <si>
    <t>KIFC2</t>
  </si>
  <si>
    <t>KIFC3</t>
  </si>
  <si>
    <t>KIN</t>
  </si>
  <si>
    <t>KIRREL3</t>
  </si>
  <si>
    <t>KITLG</t>
  </si>
  <si>
    <t>KLC1</t>
  </si>
  <si>
    <t>KLC2</t>
  </si>
  <si>
    <t>KLC4</t>
  </si>
  <si>
    <t>KLF1</t>
  </si>
  <si>
    <t>KLF10</t>
  </si>
  <si>
    <t>KLF11</t>
  </si>
  <si>
    <t>KLF12</t>
  </si>
  <si>
    <t>KLF13</t>
  </si>
  <si>
    <t>KLF16</t>
  </si>
  <si>
    <t>KLF2</t>
  </si>
  <si>
    <t>KLF3</t>
  </si>
  <si>
    <t>KLF4</t>
  </si>
  <si>
    <t>KLF5</t>
  </si>
  <si>
    <t>KLF6</t>
  </si>
  <si>
    <t>KLF7</t>
  </si>
  <si>
    <t>KLF9</t>
  </si>
  <si>
    <t>KLHDC1</t>
  </si>
  <si>
    <t>KLHDC10</t>
  </si>
  <si>
    <t>KLHDC2</t>
  </si>
  <si>
    <t>KLHDC3</t>
  </si>
  <si>
    <t>KLHDC4</t>
  </si>
  <si>
    <t>KLHDC7B</t>
  </si>
  <si>
    <t>KLHDC8B</t>
  </si>
  <si>
    <t>KLHL12</t>
  </si>
  <si>
    <t>KLHL15</t>
  </si>
  <si>
    <t>KLHL17</t>
  </si>
  <si>
    <t>KLHL18</t>
  </si>
  <si>
    <t>KLHL2</t>
  </si>
  <si>
    <t>KLHL20</t>
  </si>
  <si>
    <t>KLHL21</t>
  </si>
  <si>
    <t>KLHL22</t>
  </si>
  <si>
    <t>KLHL24</t>
  </si>
  <si>
    <t>KLHL25</t>
  </si>
  <si>
    <t>KLHL26</t>
  </si>
  <si>
    <t>KLHL28</t>
  </si>
  <si>
    <t>KLHL3</t>
  </si>
  <si>
    <t>KLHL34</t>
  </si>
  <si>
    <t>KLHL35</t>
  </si>
  <si>
    <t>KLHL36</t>
  </si>
  <si>
    <t>KLHL42</t>
  </si>
  <si>
    <t>KLHL5</t>
  </si>
  <si>
    <t>KLHL6</t>
  </si>
  <si>
    <t>KLHL7</t>
  </si>
  <si>
    <t>KLHL8</t>
  </si>
  <si>
    <t>KLHL9</t>
  </si>
  <si>
    <t>KLK4</t>
  </si>
  <si>
    <t>KLRG1</t>
  </si>
  <si>
    <t>KMO</t>
  </si>
  <si>
    <t>KMT2A</t>
  </si>
  <si>
    <t>KMT2B</t>
  </si>
  <si>
    <t>KMT2C</t>
  </si>
  <si>
    <t>KMT2D</t>
  </si>
  <si>
    <t>KMT2E</t>
  </si>
  <si>
    <t>KMT2E-AS1</t>
  </si>
  <si>
    <t>KMT5A</t>
  </si>
  <si>
    <t>KMT5B</t>
  </si>
  <si>
    <t>KMT5C</t>
  </si>
  <si>
    <t>KNOP1</t>
  </si>
  <si>
    <t>KNOP1P1</t>
  </si>
  <si>
    <t>KNSTRN</t>
  </si>
  <si>
    <t>KPNA1</t>
  </si>
  <si>
    <t>KPNA2</t>
  </si>
  <si>
    <t>KPNA3</t>
  </si>
  <si>
    <t>KPNA4</t>
  </si>
  <si>
    <t>KPNA5</t>
  </si>
  <si>
    <t>KPNA6</t>
  </si>
  <si>
    <t>KPNB1</t>
  </si>
  <si>
    <t>KPTN</t>
  </si>
  <si>
    <t>KRAS</t>
  </si>
  <si>
    <t>KRBA1</t>
  </si>
  <si>
    <t>KRBOX4</t>
  </si>
  <si>
    <t>KRCC1</t>
  </si>
  <si>
    <t>KREMEN1</t>
  </si>
  <si>
    <t>KRI1</t>
  </si>
  <si>
    <t>KRIT1</t>
  </si>
  <si>
    <t>KRR1</t>
  </si>
  <si>
    <t>KRR1P1</t>
  </si>
  <si>
    <t>KRT10</t>
  </si>
  <si>
    <t>KRT19</t>
  </si>
  <si>
    <t>KRT36</t>
  </si>
  <si>
    <t>KRTAP5-9</t>
  </si>
  <si>
    <t>KRTCAP2</t>
  </si>
  <si>
    <t>KSR1</t>
  </si>
  <si>
    <t>KTI12</t>
  </si>
  <si>
    <t>KTN1</t>
  </si>
  <si>
    <t>KXD1</t>
  </si>
  <si>
    <t>KYAT1</t>
  </si>
  <si>
    <t>KYAT3</t>
  </si>
  <si>
    <t>KYNU</t>
  </si>
  <si>
    <t>L2HGDH</t>
  </si>
  <si>
    <t>L3HYPDH</t>
  </si>
  <si>
    <t>L3MBTL1</t>
  </si>
  <si>
    <t>L3MBTL2</t>
  </si>
  <si>
    <t>L3MBTL3</t>
  </si>
  <si>
    <t>L3MBTL4</t>
  </si>
  <si>
    <t>L3MBTL4-AS1</t>
  </si>
  <si>
    <t>LACC1</t>
  </si>
  <si>
    <t>LACTB</t>
  </si>
  <si>
    <t>LACTB2</t>
  </si>
  <si>
    <t>LAD1</t>
  </si>
  <si>
    <t>LAG3</t>
  </si>
  <si>
    <t>LAGE3</t>
  </si>
  <si>
    <t>LAMA5</t>
  </si>
  <si>
    <t>LAMB2</t>
  </si>
  <si>
    <t>LAMB3</t>
  </si>
  <si>
    <t>LAMC1</t>
  </si>
  <si>
    <t>LAMP1</t>
  </si>
  <si>
    <t>LAMP2</t>
  </si>
  <si>
    <t>LAMP3</t>
  </si>
  <si>
    <t>LAMTOR1</t>
  </si>
  <si>
    <t>LAMTOR2</t>
  </si>
  <si>
    <t>LAMTOR3</t>
  </si>
  <si>
    <t>LAMTOR4</t>
  </si>
  <si>
    <t>LAMTOR5</t>
  </si>
  <si>
    <t>LAMTOR5-AS1</t>
  </si>
  <si>
    <t>LANCL1</t>
  </si>
  <si>
    <t>LANCL2</t>
  </si>
  <si>
    <t>LAP3</t>
  </si>
  <si>
    <t>LAP3P2</t>
  </si>
  <si>
    <t>LAPTM4A</t>
  </si>
  <si>
    <t>LAPTM5</t>
  </si>
  <si>
    <t>LARP1</t>
  </si>
  <si>
    <t>LARP1B</t>
  </si>
  <si>
    <t>LARP4</t>
  </si>
  <si>
    <t>LARP4B</t>
  </si>
  <si>
    <t>LARP7</t>
  </si>
  <si>
    <t>LARS</t>
  </si>
  <si>
    <t>LARS2</t>
  </si>
  <si>
    <t>LAS1L</t>
  </si>
  <si>
    <t>LASP1</t>
  </si>
  <si>
    <t>LAT</t>
  </si>
  <si>
    <t>LAT2</t>
  </si>
  <si>
    <t>LATS1</t>
  </si>
  <si>
    <t>LATS2</t>
  </si>
  <si>
    <t>LBH</t>
  </si>
  <si>
    <t>LBR</t>
  </si>
  <si>
    <t>LBX2-AS1</t>
  </si>
  <si>
    <t>LCA5L</t>
  </si>
  <si>
    <t>LCK</t>
  </si>
  <si>
    <t>LCLAT1</t>
  </si>
  <si>
    <t>LCMT1</t>
  </si>
  <si>
    <t>LCMT2</t>
  </si>
  <si>
    <t>LCOR</t>
  </si>
  <si>
    <t>LCORL</t>
  </si>
  <si>
    <t>LCP1</t>
  </si>
  <si>
    <t>LCP2</t>
  </si>
  <si>
    <t>LDAH</t>
  </si>
  <si>
    <t>LDB1</t>
  </si>
  <si>
    <t>LDHA</t>
  </si>
  <si>
    <t>LDHB</t>
  </si>
  <si>
    <t>LDHD</t>
  </si>
  <si>
    <t>LDLR</t>
  </si>
  <si>
    <t>LDLRAD3</t>
  </si>
  <si>
    <t>LDLRAD4</t>
  </si>
  <si>
    <t>LDLRAP1</t>
  </si>
  <si>
    <t>LEMD2</t>
  </si>
  <si>
    <t>LEMD3</t>
  </si>
  <si>
    <t>LEO1</t>
  </si>
  <si>
    <t>LEPR</t>
  </si>
  <si>
    <t>LEPROT</t>
  </si>
  <si>
    <t>LEPROTL1</t>
  </si>
  <si>
    <t>LETM1</t>
  </si>
  <si>
    <t>LETM2</t>
  </si>
  <si>
    <t>LETMD1</t>
  </si>
  <si>
    <t>LFNG</t>
  </si>
  <si>
    <t>LGALS1</t>
  </si>
  <si>
    <t>LGALS2</t>
  </si>
  <si>
    <t>LGALS3</t>
  </si>
  <si>
    <t>LGALS3BP</t>
  </si>
  <si>
    <t>LGALS8</t>
  </si>
  <si>
    <t>LGALS9</t>
  </si>
  <si>
    <t>LGMN</t>
  </si>
  <si>
    <t>LHFPL1</t>
  </si>
  <si>
    <t>LHFPL2</t>
  </si>
  <si>
    <t>LHFPL6</t>
  </si>
  <si>
    <t>LHPP</t>
  </si>
  <si>
    <t>LIAS</t>
  </si>
  <si>
    <t>LIF</t>
  </si>
  <si>
    <t>LIG1</t>
  </si>
  <si>
    <t>LIG3</t>
  </si>
  <si>
    <t>LIG4</t>
  </si>
  <si>
    <t>LIMA1</t>
  </si>
  <si>
    <t>LIMD1</t>
  </si>
  <si>
    <t>LIMD2</t>
  </si>
  <si>
    <t>LIMK1</t>
  </si>
  <si>
    <t>LIMK2</t>
  </si>
  <si>
    <t>LIMS1</t>
  </si>
  <si>
    <t>LIMS2</t>
  </si>
  <si>
    <t>LIN52</t>
  </si>
  <si>
    <t>LIN54</t>
  </si>
  <si>
    <t>LIN7B</t>
  </si>
  <si>
    <t>LIN7C</t>
  </si>
  <si>
    <t>LINC-PINT</t>
  </si>
  <si>
    <t>LINC00158</t>
  </si>
  <si>
    <t>LINC00173</t>
  </si>
  <si>
    <t>LINC00174</t>
  </si>
  <si>
    <t>LINC00205</t>
  </si>
  <si>
    <t>LINC00294</t>
  </si>
  <si>
    <t>LINC00324</t>
  </si>
  <si>
    <t>LINC00339</t>
  </si>
  <si>
    <t>LINC00346</t>
  </si>
  <si>
    <t>LINC00467</t>
  </si>
  <si>
    <t>LINC00472</t>
  </si>
  <si>
    <t>LINC00476</t>
  </si>
  <si>
    <t>LINC00526</t>
  </si>
  <si>
    <t>LINC00528</t>
  </si>
  <si>
    <t>LINC00545</t>
  </si>
  <si>
    <t>LINC00623</t>
  </si>
  <si>
    <t>LINC00641</t>
  </si>
  <si>
    <t>LINC00654</t>
  </si>
  <si>
    <t>LINC00662</t>
  </si>
  <si>
    <t>LINC00667</t>
  </si>
  <si>
    <t>LINC00670</t>
  </si>
  <si>
    <t>LINC00674</t>
  </si>
  <si>
    <t>LINC00680</t>
  </si>
  <si>
    <t>LINC00847</t>
  </si>
  <si>
    <t>LINC00869</t>
  </si>
  <si>
    <t>LINC00884</t>
  </si>
  <si>
    <t>LINC00888</t>
  </si>
  <si>
    <t>LINC00894</t>
  </si>
  <si>
    <t>LINC00899</t>
  </si>
  <si>
    <t>LINC00900</t>
  </si>
  <si>
    <t>LINC00909</t>
  </si>
  <si>
    <t>LINC00910</t>
  </si>
  <si>
    <t>LINC00921</t>
  </si>
  <si>
    <t>LINC00926</t>
  </si>
  <si>
    <t>LINC00937</t>
  </si>
  <si>
    <t>LINC00957</t>
  </si>
  <si>
    <t>LINC00960</t>
  </si>
  <si>
    <t>LINC00963</t>
  </si>
  <si>
    <t>LINC00996</t>
  </si>
  <si>
    <t>LINC01003</t>
  </si>
  <si>
    <t>LINC01004</t>
  </si>
  <si>
    <t>LINC01006</t>
  </si>
  <si>
    <t>LINC01089</t>
  </si>
  <si>
    <t>LINC01094</t>
  </si>
  <si>
    <t>LINC01122</t>
  </si>
  <si>
    <t>LINC01127</t>
  </si>
  <si>
    <t>LINC01128</t>
  </si>
  <si>
    <t>LINC01137</t>
  </si>
  <si>
    <t>LINC01160</t>
  </si>
  <si>
    <t>LINC01176</t>
  </si>
  <si>
    <t>LINC01184</t>
  </si>
  <si>
    <t>LINC01206</t>
  </si>
  <si>
    <t>LINC01226</t>
  </si>
  <si>
    <t>LINC01232</t>
  </si>
  <si>
    <t>LINC01252</t>
  </si>
  <si>
    <t>LINC01268</t>
  </si>
  <si>
    <t>LINC01270</t>
  </si>
  <si>
    <t>LINC01278</t>
  </si>
  <si>
    <t>LINC01305</t>
  </si>
  <si>
    <t>LINC01358</t>
  </si>
  <si>
    <t>LINC01359</t>
  </si>
  <si>
    <t>LINC01410</t>
  </si>
  <si>
    <t>LINC01431</t>
  </si>
  <si>
    <t>LINC01451</t>
  </si>
  <si>
    <t>LINC01465</t>
  </si>
  <si>
    <t>LINC01481</t>
  </si>
  <si>
    <t>LINC01503</t>
  </si>
  <si>
    <t>LINC01521</t>
  </si>
  <si>
    <t>LINC01539</t>
  </si>
  <si>
    <t>LINC01547</t>
  </si>
  <si>
    <t>LINC01560</t>
  </si>
  <si>
    <t>LINC01569</t>
  </si>
  <si>
    <t>LINC01578</t>
  </si>
  <si>
    <t>LINC01588</t>
  </si>
  <si>
    <t>LINC01609</t>
  </si>
  <si>
    <t>LINC01635</t>
  </si>
  <si>
    <t>LINC01637</t>
  </si>
  <si>
    <t>LINC01694</t>
  </si>
  <si>
    <t>LINC01759</t>
  </si>
  <si>
    <t>LINC01772</t>
  </si>
  <si>
    <t>LINC01814</t>
  </si>
  <si>
    <t>LINC01829</t>
  </si>
  <si>
    <t>LINC01857</t>
  </si>
  <si>
    <t>LINC01943</t>
  </si>
  <si>
    <t>LINC01952</t>
  </si>
  <si>
    <t>LINC01963</t>
  </si>
  <si>
    <t>LINC02001</t>
  </si>
  <si>
    <t>LINC02015</t>
  </si>
  <si>
    <t>LINC02019</t>
  </si>
  <si>
    <t>LINC02026</t>
  </si>
  <si>
    <t>LINC02035</t>
  </si>
  <si>
    <t>LINC02139</t>
  </si>
  <si>
    <t>LINC02158</t>
  </si>
  <si>
    <t>LINC02285</t>
  </si>
  <si>
    <t>LINC02328</t>
  </si>
  <si>
    <t>LINC02361</t>
  </si>
  <si>
    <t>LINC02381</t>
  </si>
  <si>
    <t>LINC02384</t>
  </si>
  <si>
    <t>LINC02397</t>
  </si>
  <si>
    <t>LINS1</t>
  </si>
  <si>
    <t>LIPA</t>
  </si>
  <si>
    <t>LIPE</t>
  </si>
  <si>
    <t>LIPE-AS1</t>
  </si>
  <si>
    <t>LIPT1</t>
  </si>
  <si>
    <t>LITAF</t>
  </si>
  <si>
    <t>LIX1L</t>
  </si>
  <si>
    <t>LLGL2</t>
  </si>
  <si>
    <t>LLPH</t>
  </si>
  <si>
    <t>LMAN1</t>
  </si>
  <si>
    <t>LMAN2</t>
  </si>
  <si>
    <t>LMAN2L</t>
  </si>
  <si>
    <t>LMBR1</t>
  </si>
  <si>
    <t>LMBR1L</t>
  </si>
  <si>
    <t>LMBRD1</t>
  </si>
  <si>
    <t>LMBRD2</t>
  </si>
  <si>
    <t>LMCD1</t>
  </si>
  <si>
    <t>LMF1</t>
  </si>
  <si>
    <t>LMF2</t>
  </si>
  <si>
    <t>LMLN</t>
  </si>
  <si>
    <t>LMNA</t>
  </si>
  <si>
    <t>LMNB1</t>
  </si>
  <si>
    <t>LMNB2</t>
  </si>
  <si>
    <t>LMO2</t>
  </si>
  <si>
    <t>LMO4</t>
  </si>
  <si>
    <t>LMTK2</t>
  </si>
  <si>
    <t>LMTK3</t>
  </si>
  <si>
    <t>LNP1</t>
  </si>
  <si>
    <t>LNPEP</t>
  </si>
  <si>
    <t>LNPK</t>
  </si>
  <si>
    <t>LNX2</t>
  </si>
  <si>
    <t>LONP1</t>
  </si>
  <si>
    <t>LONP2</t>
  </si>
  <si>
    <t>LONRF3</t>
  </si>
  <si>
    <t>LOXL3</t>
  </si>
  <si>
    <t>LPAR1</t>
  </si>
  <si>
    <t>LPAR2</t>
  </si>
  <si>
    <t>LPAR3</t>
  </si>
  <si>
    <t>LPAR4</t>
  </si>
  <si>
    <t>LPAR5</t>
  </si>
  <si>
    <t>LPAR6</t>
  </si>
  <si>
    <t>LPCAT2</t>
  </si>
  <si>
    <t>LPCAT3</t>
  </si>
  <si>
    <t>LPCAT4</t>
  </si>
  <si>
    <t>LPGAT1</t>
  </si>
  <si>
    <t>LPIN1</t>
  </si>
  <si>
    <t>LPIN2</t>
  </si>
  <si>
    <t>LPIN3</t>
  </si>
  <si>
    <t>LPL</t>
  </si>
  <si>
    <t>LPP</t>
  </si>
  <si>
    <t>LPXN</t>
  </si>
  <si>
    <t>LRBA</t>
  </si>
  <si>
    <t>LRCH1</t>
  </si>
  <si>
    <t>LRCH3</t>
  </si>
  <si>
    <t>LRCH4</t>
  </si>
  <si>
    <t>LRFN1</t>
  </si>
  <si>
    <t>LRFN3</t>
  </si>
  <si>
    <t>LRFN4</t>
  </si>
  <si>
    <t>LRG1</t>
  </si>
  <si>
    <t>LRIF1</t>
  </si>
  <si>
    <t>LRIG2</t>
  </si>
  <si>
    <t>LRMDA</t>
  </si>
  <si>
    <t>LRP1</t>
  </si>
  <si>
    <t>LRP10</t>
  </si>
  <si>
    <t>LRP12</t>
  </si>
  <si>
    <t>LRP2BP</t>
  </si>
  <si>
    <t>LRP5</t>
  </si>
  <si>
    <t>LRP5L</t>
  </si>
  <si>
    <t>LRP8</t>
  </si>
  <si>
    <t>LRPAP1</t>
  </si>
  <si>
    <t>LRPPRC</t>
  </si>
  <si>
    <t>LRR1</t>
  </si>
  <si>
    <t>LRRC1</t>
  </si>
  <si>
    <t>LRRC14</t>
  </si>
  <si>
    <t>LRRC20</t>
  </si>
  <si>
    <t>LRRC23</t>
  </si>
  <si>
    <t>LRRC24</t>
  </si>
  <si>
    <t>LRRC25</t>
  </si>
  <si>
    <t>LRRC27</t>
  </si>
  <si>
    <t>LRRC28</t>
  </si>
  <si>
    <t>LRRC29</t>
  </si>
  <si>
    <t>LRRC3</t>
  </si>
  <si>
    <t>LRRC32</t>
  </si>
  <si>
    <t>LRRC37A3</t>
  </si>
  <si>
    <t>LRRC37B</t>
  </si>
  <si>
    <t>LRRC37BP1</t>
  </si>
  <si>
    <t>LRRC4</t>
  </si>
  <si>
    <t>LRRC40</t>
  </si>
  <si>
    <t>LRRC41</t>
  </si>
  <si>
    <t>LRRC42</t>
  </si>
  <si>
    <t>LRRC45</t>
  </si>
  <si>
    <t>LRRC47</t>
  </si>
  <si>
    <t>LRRC49</t>
  </si>
  <si>
    <t>LRRC57</t>
  </si>
  <si>
    <t>LRRC58</t>
  </si>
  <si>
    <t>LRRC59</t>
  </si>
  <si>
    <t>LRRC6</t>
  </si>
  <si>
    <t>LRRC61</t>
  </si>
  <si>
    <t>LRRC69</t>
  </si>
  <si>
    <t>LRRC75A-AS1</t>
  </si>
  <si>
    <t>LRRC8A</t>
  </si>
  <si>
    <t>LRRC8B</t>
  </si>
  <si>
    <t>LRRC8C</t>
  </si>
  <si>
    <t>LRRC8C-DT</t>
  </si>
  <si>
    <t>LRRC8D</t>
  </si>
  <si>
    <t>LRRC8E</t>
  </si>
  <si>
    <t>LRRFIP1</t>
  </si>
  <si>
    <t>LRRFIP2</t>
  </si>
  <si>
    <t>LRRK1</t>
  </si>
  <si>
    <t>LRRK2</t>
  </si>
  <si>
    <t>LRSAM1</t>
  </si>
  <si>
    <t>LRWD1</t>
  </si>
  <si>
    <t>LSG1</t>
  </si>
  <si>
    <t>LSM1</t>
  </si>
  <si>
    <t>LSM10</t>
  </si>
  <si>
    <t>LSM11</t>
  </si>
  <si>
    <t>LSM14B</t>
  </si>
  <si>
    <t>LSM3</t>
  </si>
  <si>
    <t>LSM4</t>
  </si>
  <si>
    <t>LSM5</t>
  </si>
  <si>
    <t>LSM6</t>
  </si>
  <si>
    <t>LSM7</t>
  </si>
  <si>
    <t>LSM8</t>
  </si>
  <si>
    <t>LSP1</t>
  </si>
  <si>
    <t>LSR</t>
  </si>
  <si>
    <t>LTA4H</t>
  </si>
  <si>
    <t>LTBP2</t>
  </si>
  <si>
    <t>LTBP3</t>
  </si>
  <si>
    <t>LTBP4</t>
  </si>
  <si>
    <t>LTBR</t>
  </si>
  <si>
    <t>LTN1</t>
  </si>
  <si>
    <t>LTV1</t>
  </si>
  <si>
    <t>LUC7L</t>
  </si>
  <si>
    <t>LUC7L2</t>
  </si>
  <si>
    <t>LUC7L3</t>
  </si>
  <si>
    <t>LUCAT1</t>
  </si>
  <si>
    <t>LURAP1</t>
  </si>
  <si>
    <t>LUZP1</t>
  </si>
  <si>
    <t>LY6K</t>
  </si>
  <si>
    <t>LY75</t>
  </si>
  <si>
    <t>LY86</t>
  </si>
  <si>
    <t>LY9</t>
  </si>
  <si>
    <t>LY96</t>
  </si>
  <si>
    <t>LYAR</t>
  </si>
  <si>
    <t>LYL1</t>
  </si>
  <si>
    <t>LYN</t>
  </si>
  <si>
    <t>LYNX1</t>
  </si>
  <si>
    <t>LYPD1</t>
  </si>
  <si>
    <t>LYPD3</t>
  </si>
  <si>
    <t>LYPD5</t>
  </si>
  <si>
    <t>LYPLA1</t>
  </si>
  <si>
    <t>LYPLA2</t>
  </si>
  <si>
    <t>LYPLAL1</t>
  </si>
  <si>
    <t>LYRM1</t>
  </si>
  <si>
    <t>LYRM2</t>
  </si>
  <si>
    <t>LYRM4</t>
  </si>
  <si>
    <t>LYRM7</t>
  </si>
  <si>
    <t>LYRM9</t>
  </si>
  <si>
    <t>LYSMD2</t>
  </si>
  <si>
    <t>LYSMD3</t>
  </si>
  <si>
    <t>LYSMD4</t>
  </si>
  <si>
    <t>LYST</t>
  </si>
  <si>
    <t>LYZ</t>
  </si>
  <si>
    <t>LZIC</t>
  </si>
  <si>
    <t>LZTFL1</t>
  </si>
  <si>
    <t>LZTR1</t>
  </si>
  <si>
    <t>LZTS2</t>
  </si>
  <si>
    <t>LZTS3</t>
  </si>
  <si>
    <t>M6PR</t>
  </si>
  <si>
    <t>MACF1</t>
  </si>
  <si>
    <t>MACO1</t>
  </si>
  <si>
    <t>MACROD1</t>
  </si>
  <si>
    <t>MAD1L1</t>
  </si>
  <si>
    <t>MAD2L1</t>
  </si>
  <si>
    <t>MAD2L1BP</t>
  </si>
  <si>
    <t>MAD2L2</t>
  </si>
  <si>
    <t>MADD</t>
  </si>
  <si>
    <t>MAEA</t>
  </si>
  <si>
    <t>MAF</t>
  </si>
  <si>
    <t>MAF1</t>
  </si>
  <si>
    <t>MAFB</t>
  </si>
  <si>
    <t>MAFF</t>
  </si>
  <si>
    <t>MAFG</t>
  </si>
  <si>
    <t>MAFG-AS1</t>
  </si>
  <si>
    <t>MAFK</t>
  </si>
  <si>
    <t>MAGED1</t>
  </si>
  <si>
    <t>MAGED2</t>
  </si>
  <si>
    <t>MAGEF1</t>
  </si>
  <si>
    <t>MAGEH1</t>
  </si>
  <si>
    <t>MAGI2-AS3</t>
  </si>
  <si>
    <t>MAGIX</t>
  </si>
  <si>
    <t>MAGOH</t>
  </si>
  <si>
    <t>MAGOHB</t>
  </si>
  <si>
    <t>MAGT1</t>
  </si>
  <si>
    <t>MAIP1</t>
  </si>
  <si>
    <t>MAK16</t>
  </si>
  <si>
    <t>MAL</t>
  </si>
  <si>
    <t>MALAT1</t>
  </si>
  <si>
    <t>MALSU1</t>
  </si>
  <si>
    <t>MALT1</t>
  </si>
  <si>
    <t>MAMDC2</t>
  </si>
  <si>
    <t>MAMDC4</t>
  </si>
  <si>
    <t>MAML2</t>
  </si>
  <si>
    <t>MAML3</t>
  </si>
  <si>
    <t>MAMSTR</t>
  </si>
  <si>
    <t>MAN1A1</t>
  </si>
  <si>
    <t>MAN1A2</t>
  </si>
  <si>
    <t>MAN1B1</t>
  </si>
  <si>
    <t>MAN1B1-AS1</t>
  </si>
  <si>
    <t>MAN1C1</t>
  </si>
  <si>
    <t>MAN2A1</t>
  </si>
  <si>
    <t>MAN2A2</t>
  </si>
  <si>
    <t>MAN2B1</t>
  </si>
  <si>
    <t>MAN2B2</t>
  </si>
  <si>
    <t>MAN2C1</t>
  </si>
  <si>
    <t>MANBA</t>
  </si>
  <si>
    <t>MANBAL</t>
  </si>
  <si>
    <t>MANEAL</t>
  </si>
  <si>
    <t>MANF</t>
  </si>
  <si>
    <t>MAOA</t>
  </si>
  <si>
    <t>MAP1LC3A</t>
  </si>
  <si>
    <t>MAP1LC3B</t>
  </si>
  <si>
    <t>MAP1S</t>
  </si>
  <si>
    <t>MAP2K1</t>
  </si>
  <si>
    <t>MAP2K2</t>
  </si>
  <si>
    <t>MAP2K3</t>
  </si>
  <si>
    <t>MAP2K4</t>
  </si>
  <si>
    <t>MAP2K5</t>
  </si>
  <si>
    <t>MAP2K7</t>
  </si>
  <si>
    <t>MAP3K1</t>
  </si>
  <si>
    <t>MAP3K10</t>
  </si>
  <si>
    <t>MAP3K11</t>
  </si>
  <si>
    <t>MAP3K12</t>
  </si>
  <si>
    <t>MAP3K13</t>
  </si>
  <si>
    <t>MAP3K14</t>
  </si>
  <si>
    <t>MAP3K2</t>
  </si>
  <si>
    <t>MAP3K20</t>
  </si>
  <si>
    <t>MAP3K21</t>
  </si>
  <si>
    <t>MAP3K3</t>
  </si>
  <si>
    <t>MAP3K4</t>
  </si>
  <si>
    <t>MAP3K5</t>
  </si>
  <si>
    <t>MAP3K6</t>
  </si>
  <si>
    <t>MAP3K7</t>
  </si>
  <si>
    <t>MAP3K7CL</t>
  </si>
  <si>
    <t>MAP3K8</t>
  </si>
  <si>
    <t>MAP4</t>
  </si>
  <si>
    <t>MAP4K1</t>
  </si>
  <si>
    <t>MAP4K2</t>
  </si>
  <si>
    <t>MAP4K3</t>
  </si>
  <si>
    <t>MAP4K4</t>
  </si>
  <si>
    <t>MAP4K5</t>
  </si>
  <si>
    <t>MAP7</t>
  </si>
  <si>
    <t>MAP7D1</t>
  </si>
  <si>
    <t>MAP7D3</t>
  </si>
  <si>
    <t>MAPK1</t>
  </si>
  <si>
    <t>MAPK10</t>
  </si>
  <si>
    <t>MAPK11</t>
  </si>
  <si>
    <t>MAPK12</t>
  </si>
  <si>
    <t>MAPK13</t>
  </si>
  <si>
    <t>MAPK14</t>
  </si>
  <si>
    <t>MAPK1IP1L</t>
  </si>
  <si>
    <t>MAPK3</t>
  </si>
  <si>
    <t>MAPK6</t>
  </si>
  <si>
    <t>MAPK7</t>
  </si>
  <si>
    <t>MAPK8</t>
  </si>
  <si>
    <t>MAPK8IP2</t>
  </si>
  <si>
    <t>MAPK8IP3</t>
  </si>
  <si>
    <t>MAPK9</t>
  </si>
  <si>
    <t>MAPKAP1</t>
  </si>
  <si>
    <t>MAPKAPK2</t>
  </si>
  <si>
    <t>MAPKAPK3</t>
  </si>
  <si>
    <t>MAPKAPK5</t>
  </si>
  <si>
    <t>MAPKAPK5-AS1</t>
  </si>
  <si>
    <t>MAPKBP1</t>
  </si>
  <si>
    <t>MAPRE1</t>
  </si>
  <si>
    <t>MAPRE2</t>
  </si>
  <si>
    <t>MAPRE3</t>
  </si>
  <si>
    <t>MARCKS</t>
  </si>
  <si>
    <t>MARCKSL1</t>
  </si>
  <si>
    <t>MARCO</t>
  </si>
  <si>
    <t>MARK2</t>
  </si>
  <si>
    <t>MARK3</t>
  </si>
  <si>
    <t>MARK4</t>
  </si>
  <si>
    <t>MARS</t>
  </si>
  <si>
    <t>MARS2</t>
  </si>
  <si>
    <t>MARVELD1</t>
  </si>
  <si>
    <t>MAS1</t>
  </si>
  <si>
    <t>MAST2</t>
  </si>
  <si>
    <t>MAST3</t>
  </si>
  <si>
    <t>MAST4</t>
  </si>
  <si>
    <t>MASTL</t>
  </si>
  <si>
    <t>MAT2A</t>
  </si>
  <si>
    <t>MAT2B</t>
  </si>
  <si>
    <t>MATK</t>
  </si>
  <si>
    <t>MATN1-AS1</t>
  </si>
  <si>
    <t>MATN2</t>
  </si>
  <si>
    <t>MATR3</t>
  </si>
  <si>
    <t>MAU2</t>
  </si>
  <si>
    <t>MAVS</t>
  </si>
  <si>
    <t>MAX</t>
  </si>
  <si>
    <t>MAZ</t>
  </si>
  <si>
    <t>MB21D2</t>
  </si>
  <si>
    <t>MBD1</t>
  </si>
  <si>
    <t>MBD2</t>
  </si>
  <si>
    <t>MBD3</t>
  </si>
  <si>
    <t>MBD4</t>
  </si>
  <si>
    <t>MBD5</t>
  </si>
  <si>
    <t>MBD6</t>
  </si>
  <si>
    <t>MBLAC1</t>
  </si>
  <si>
    <t>MBNL1</t>
  </si>
  <si>
    <t>MBNL3</t>
  </si>
  <si>
    <t>MBOAT2</t>
  </si>
  <si>
    <t>MBP</t>
  </si>
  <si>
    <t>MBTPS1</t>
  </si>
  <si>
    <t>MBTPS2</t>
  </si>
  <si>
    <t>MCAT</t>
  </si>
  <si>
    <t>MCCC1</t>
  </si>
  <si>
    <t>MCCC2</t>
  </si>
  <si>
    <t>MCEE</t>
  </si>
  <si>
    <t>MCF2</t>
  </si>
  <si>
    <t>MCFD2</t>
  </si>
  <si>
    <t>MCHR1</t>
  </si>
  <si>
    <t>MCL1</t>
  </si>
  <si>
    <t>MCM2</t>
  </si>
  <si>
    <t>MCM3</t>
  </si>
  <si>
    <t>MCM3AP</t>
  </si>
  <si>
    <t>MCM4</t>
  </si>
  <si>
    <t>MCM5</t>
  </si>
  <si>
    <t>MCM6</t>
  </si>
  <si>
    <t>MCM7</t>
  </si>
  <si>
    <t>MCM8</t>
  </si>
  <si>
    <t>MCM9</t>
  </si>
  <si>
    <t>MCMBP</t>
  </si>
  <si>
    <t>MCOLN1</t>
  </si>
  <si>
    <t>MCOLN2</t>
  </si>
  <si>
    <t>MCOLN3</t>
  </si>
  <si>
    <t>MCPH1</t>
  </si>
  <si>
    <t>MCRIP1</t>
  </si>
  <si>
    <t>MCRIP2</t>
  </si>
  <si>
    <t>MCRS1</t>
  </si>
  <si>
    <t>MCTP1</t>
  </si>
  <si>
    <t>MCTS1</t>
  </si>
  <si>
    <t>MCU</t>
  </si>
  <si>
    <t>MCUB</t>
  </si>
  <si>
    <t>MCUR1</t>
  </si>
  <si>
    <t>MDFIC</t>
  </si>
  <si>
    <t>MDGA1</t>
  </si>
  <si>
    <t>MDH1</t>
  </si>
  <si>
    <t>MDH2</t>
  </si>
  <si>
    <t>MDK</t>
  </si>
  <si>
    <t>MDM1</t>
  </si>
  <si>
    <t>MDM2</t>
  </si>
  <si>
    <t>MDM4</t>
  </si>
  <si>
    <t>MDN1</t>
  </si>
  <si>
    <t>ME1</t>
  </si>
  <si>
    <t>ME2</t>
  </si>
  <si>
    <t>ME3</t>
  </si>
  <si>
    <t>MEA1</t>
  </si>
  <si>
    <t>MEAF6</t>
  </si>
  <si>
    <t>MECP2</t>
  </si>
  <si>
    <t>MECR</t>
  </si>
  <si>
    <t>MED1</t>
  </si>
  <si>
    <t>MED10</t>
  </si>
  <si>
    <t>MED11</t>
  </si>
  <si>
    <t>MED12</t>
  </si>
  <si>
    <t>MED13</t>
  </si>
  <si>
    <t>MED13L</t>
  </si>
  <si>
    <t>MED14</t>
  </si>
  <si>
    <t>MED15</t>
  </si>
  <si>
    <t>MED16</t>
  </si>
  <si>
    <t>MED17</t>
  </si>
  <si>
    <t>MED19</t>
  </si>
  <si>
    <t>MED20</t>
  </si>
  <si>
    <t>MED21</t>
  </si>
  <si>
    <t>MED23</t>
  </si>
  <si>
    <t>MED24</t>
  </si>
  <si>
    <t>MED25</t>
  </si>
  <si>
    <t>MED26</t>
  </si>
  <si>
    <t>MED27</t>
  </si>
  <si>
    <t>MED28</t>
  </si>
  <si>
    <t>MED29</t>
  </si>
  <si>
    <t>MED30</t>
  </si>
  <si>
    <t>MED31</t>
  </si>
  <si>
    <t>MED4</t>
  </si>
  <si>
    <t>MED6</t>
  </si>
  <si>
    <t>MED7</t>
  </si>
  <si>
    <t>MED8</t>
  </si>
  <si>
    <t>MED9</t>
  </si>
  <si>
    <t>MEF2A</t>
  </si>
  <si>
    <t>MEF2C</t>
  </si>
  <si>
    <t>MEF2D</t>
  </si>
  <si>
    <t>MEFV</t>
  </si>
  <si>
    <t>MEG3</t>
  </si>
  <si>
    <t>MEGF8</t>
  </si>
  <si>
    <t>MEGF9</t>
  </si>
  <si>
    <t>MEI1</t>
  </si>
  <si>
    <t>MEIS3</t>
  </si>
  <si>
    <t>MELK</t>
  </si>
  <si>
    <t>MELTF</t>
  </si>
  <si>
    <t>MEMO1</t>
  </si>
  <si>
    <t>MEN1</t>
  </si>
  <si>
    <t>MEPCE</t>
  </si>
  <si>
    <t>MERTK</t>
  </si>
  <si>
    <t>MESD</t>
  </si>
  <si>
    <t>MESP1</t>
  </si>
  <si>
    <t>MESP2</t>
  </si>
  <si>
    <t>MEST</t>
  </si>
  <si>
    <t>MET</t>
  </si>
  <si>
    <t>METAP1</t>
  </si>
  <si>
    <t>METAP2</t>
  </si>
  <si>
    <t>METRN</t>
  </si>
  <si>
    <t>METTL1</t>
  </si>
  <si>
    <t>METTL13</t>
  </si>
  <si>
    <t>METTL14</t>
  </si>
  <si>
    <t>METTL16</t>
  </si>
  <si>
    <t>METTL17</t>
  </si>
  <si>
    <t>METTL18</t>
  </si>
  <si>
    <t>METTL21A</t>
  </si>
  <si>
    <t>METTL22</t>
  </si>
  <si>
    <t>METTL23</t>
  </si>
  <si>
    <t>METTL25</t>
  </si>
  <si>
    <t>METTL26</t>
  </si>
  <si>
    <t>METTL2A</t>
  </si>
  <si>
    <t>METTL2B</t>
  </si>
  <si>
    <t>METTL3</t>
  </si>
  <si>
    <t>METTL4</t>
  </si>
  <si>
    <t>METTL5</t>
  </si>
  <si>
    <t>METTL6</t>
  </si>
  <si>
    <t>METTL7A</t>
  </si>
  <si>
    <t>METTL8</t>
  </si>
  <si>
    <t>MEX3C</t>
  </si>
  <si>
    <t>MEX3D</t>
  </si>
  <si>
    <t>MFAP1</t>
  </si>
  <si>
    <t>MFAP3</t>
  </si>
  <si>
    <t>MFF</t>
  </si>
  <si>
    <t>MFGE8</t>
  </si>
  <si>
    <t>MFHAS1</t>
  </si>
  <si>
    <t>MFN1</t>
  </si>
  <si>
    <t>MFN2</t>
  </si>
  <si>
    <t>MFNG</t>
  </si>
  <si>
    <t>MFSD1</t>
  </si>
  <si>
    <t>MFSD10</t>
  </si>
  <si>
    <t>MFSD11</t>
  </si>
  <si>
    <t>MFSD12</t>
  </si>
  <si>
    <t>MFSD13A</t>
  </si>
  <si>
    <t>MFSD14A</t>
  </si>
  <si>
    <t>MFSD14B</t>
  </si>
  <si>
    <t>MFSD14C</t>
  </si>
  <si>
    <t>MFSD2A</t>
  </si>
  <si>
    <t>MFSD2B</t>
  </si>
  <si>
    <t>MFSD3</t>
  </si>
  <si>
    <t>MFSD4B</t>
  </si>
  <si>
    <t>MFSD5</t>
  </si>
  <si>
    <t>MFSD6</t>
  </si>
  <si>
    <t>MFSD8</t>
  </si>
  <si>
    <t>MFSD9</t>
  </si>
  <si>
    <t>MGA</t>
  </si>
  <si>
    <t>MGAT1</t>
  </si>
  <si>
    <t>MGAT2</t>
  </si>
  <si>
    <t>MGAT4A</t>
  </si>
  <si>
    <t>MGAT5</t>
  </si>
  <si>
    <t>MGEA5</t>
  </si>
  <si>
    <t>MGLL</t>
  </si>
  <si>
    <t>MGME1</t>
  </si>
  <si>
    <t>MGMT</t>
  </si>
  <si>
    <t>MGRN1</t>
  </si>
  <si>
    <t>MGST1</t>
  </si>
  <si>
    <t>MGST2</t>
  </si>
  <si>
    <t>MGST3</t>
  </si>
  <si>
    <t>MHENCR</t>
  </si>
  <si>
    <t>MIA</t>
  </si>
  <si>
    <t>MIA-RAB4B</t>
  </si>
  <si>
    <t>MIA3</t>
  </si>
  <si>
    <t>MIAT</t>
  </si>
  <si>
    <t>MIATNB</t>
  </si>
  <si>
    <t>MIB1</t>
  </si>
  <si>
    <t>MIB2</t>
  </si>
  <si>
    <t>MICAL1</t>
  </si>
  <si>
    <t>MICAL2</t>
  </si>
  <si>
    <t>MICAL3</t>
  </si>
  <si>
    <t>MICALL1</t>
  </si>
  <si>
    <t>MICALL2</t>
  </si>
  <si>
    <t>MICU1</t>
  </si>
  <si>
    <t>MICU2</t>
  </si>
  <si>
    <t>MID1IP1</t>
  </si>
  <si>
    <t>MIDN</t>
  </si>
  <si>
    <t>MIEF1</t>
  </si>
  <si>
    <t>MIEN1</t>
  </si>
  <si>
    <t>MIER1</t>
  </si>
  <si>
    <t>MIER2</t>
  </si>
  <si>
    <t>MIER3</t>
  </si>
  <si>
    <t>MIF4GD</t>
  </si>
  <si>
    <t>MIGA1</t>
  </si>
  <si>
    <t>MIGA2</t>
  </si>
  <si>
    <t>MIIP</t>
  </si>
  <si>
    <t>MILR1</t>
  </si>
  <si>
    <t>MINCR</t>
  </si>
  <si>
    <t>MINDY1</t>
  </si>
  <si>
    <t>MINDY2</t>
  </si>
  <si>
    <t>MINDY3</t>
  </si>
  <si>
    <t>MINK1</t>
  </si>
  <si>
    <t>MINOS1</t>
  </si>
  <si>
    <t>MINPP1</t>
  </si>
  <si>
    <t>MIOS</t>
  </si>
  <si>
    <t>MIPEP</t>
  </si>
  <si>
    <t>MIR100HG</t>
  </si>
  <si>
    <t>MIR1273F</t>
  </si>
  <si>
    <t>MIR155HG</t>
  </si>
  <si>
    <t>MIR193BHG</t>
  </si>
  <si>
    <t>MIR222HG</t>
  </si>
  <si>
    <t>MIR23A</t>
  </si>
  <si>
    <t>MIR29B2CHG</t>
  </si>
  <si>
    <t>MIR3142HG</t>
  </si>
  <si>
    <t>MIR34AHG</t>
  </si>
  <si>
    <t>MIR3609</t>
  </si>
  <si>
    <t>MIR378A</t>
  </si>
  <si>
    <t>MIR3945HG</t>
  </si>
  <si>
    <t>MIR4435-2HG</t>
  </si>
  <si>
    <t>MIR4458HG</t>
  </si>
  <si>
    <t>MIR4459</t>
  </si>
  <si>
    <t>MIR4521</t>
  </si>
  <si>
    <t>MIR503</t>
  </si>
  <si>
    <t>MIR548O</t>
  </si>
  <si>
    <t>MIR567</t>
  </si>
  <si>
    <t>MIR601</t>
  </si>
  <si>
    <t>MIR6821</t>
  </si>
  <si>
    <t>MIR762HG</t>
  </si>
  <si>
    <t>MIR7845</t>
  </si>
  <si>
    <t>MIR98</t>
  </si>
  <si>
    <t>MIRLET7BHG</t>
  </si>
  <si>
    <t>MIS12</t>
  </si>
  <si>
    <t>MIS18A</t>
  </si>
  <si>
    <t>MIS18BP1</t>
  </si>
  <si>
    <t>MITD1</t>
  </si>
  <si>
    <t>MITF</t>
  </si>
  <si>
    <t>MKKS</t>
  </si>
  <si>
    <t>MKL1</t>
  </si>
  <si>
    <t>MKL2</t>
  </si>
  <si>
    <t>MKLN1</t>
  </si>
  <si>
    <t>MKLN1-AS</t>
  </si>
  <si>
    <t>MKNK1</t>
  </si>
  <si>
    <t>MKNK2</t>
  </si>
  <si>
    <t>MKRN1</t>
  </si>
  <si>
    <t>MKRN2</t>
  </si>
  <si>
    <t>MKS1</t>
  </si>
  <si>
    <t>MLEC</t>
  </si>
  <si>
    <t>MLF2</t>
  </si>
  <si>
    <t>MLH1</t>
  </si>
  <si>
    <t>MLH3</t>
  </si>
  <si>
    <t>MLKL</t>
  </si>
  <si>
    <t>MLLT1</t>
  </si>
  <si>
    <t>MLLT10</t>
  </si>
  <si>
    <t>MLLT11</t>
  </si>
  <si>
    <t>MLLT3</t>
  </si>
  <si>
    <t>MLST8</t>
  </si>
  <si>
    <t>MLX</t>
  </si>
  <si>
    <t>MLXIP</t>
  </si>
  <si>
    <t>MLXIPL</t>
  </si>
  <si>
    <t>MLYCD</t>
  </si>
  <si>
    <t>MMAA</t>
  </si>
  <si>
    <t>MMAB</t>
  </si>
  <si>
    <t>MMACHC</t>
  </si>
  <si>
    <t>MMADHC</t>
  </si>
  <si>
    <t>MMD</t>
  </si>
  <si>
    <t>MMGT1</t>
  </si>
  <si>
    <t>MMP14</t>
  </si>
  <si>
    <t>MMP15</t>
  </si>
  <si>
    <t>MMP17</t>
  </si>
  <si>
    <t>MMP19</t>
  </si>
  <si>
    <t>MMP2</t>
  </si>
  <si>
    <t>MMP24OS</t>
  </si>
  <si>
    <t>MMP25</t>
  </si>
  <si>
    <t>MMP25-AS1</t>
  </si>
  <si>
    <t>MMP7</t>
  </si>
  <si>
    <t>MMP9</t>
  </si>
  <si>
    <t>MMS19</t>
  </si>
  <si>
    <t>MMS22L</t>
  </si>
  <si>
    <t>MN1</t>
  </si>
  <si>
    <t>MNAT1</t>
  </si>
  <si>
    <t>MNDA</t>
  </si>
  <si>
    <t>MNT</t>
  </si>
  <si>
    <t>MNX1-AS2</t>
  </si>
  <si>
    <t>MOB1A</t>
  </si>
  <si>
    <t>MOB1B</t>
  </si>
  <si>
    <t>MOB2</t>
  </si>
  <si>
    <t>MOB3A</t>
  </si>
  <si>
    <t>MOB3B</t>
  </si>
  <si>
    <t>MOB3C</t>
  </si>
  <si>
    <t>MOB4</t>
  </si>
  <si>
    <t>MOCS2</t>
  </si>
  <si>
    <t>MOCS3</t>
  </si>
  <si>
    <t>MOGS</t>
  </si>
  <si>
    <t>MOK</t>
  </si>
  <si>
    <t>MON1A</t>
  </si>
  <si>
    <t>MON1B</t>
  </si>
  <si>
    <t>MON2</t>
  </si>
  <si>
    <t>MORC2</t>
  </si>
  <si>
    <t>MORC3</t>
  </si>
  <si>
    <t>MORC4</t>
  </si>
  <si>
    <t>MORF4L1</t>
  </si>
  <si>
    <t>MORF4L1P1</t>
  </si>
  <si>
    <t>MORF4L2</t>
  </si>
  <si>
    <t>MORN1</t>
  </si>
  <si>
    <t>MORN2</t>
  </si>
  <si>
    <t>MOSPD1</t>
  </si>
  <si>
    <t>MOSPD2</t>
  </si>
  <si>
    <t>MOSPD3</t>
  </si>
  <si>
    <t>MOV10</t>
  </si>
  <si>
    <t>MPC1</t>
  </si>
  <si>
    <t>MPC2</t>
  </si>
  <si>
    <t>MPDU1</t>
  </si>
  <si>
    <t>MPDZ</t>
  </si>
  <si>
    <t>MPEG1</t>
  </si>
  <si>
    <t>MPG</t>
  </si>
  <si>
    <t>MPHOSPH10</t>
  </si>
  <si>
    <t>MPHOSPH6</t>
  </si>
  <si>
    <t>MPHOSPH8</t>
  </si>
  <si>
    <t>MPI</t>
  </si>
  <si>
    <t>MPLKIP</t>
  </si>
  <si>
    <t>MPND</t>
  </si>
  <si>
    <t>MPO</t>
  </si>
  <si>
    <t>MPP1</t>
  </si>
  <si>
    <t>MPP3</t>
  </si>
  <si>
    <t>MPP5</t>
  </si>
  <si>
    <t>MPP6</t>
  </si>
  <si>
    <t>MPPE1</t>
  </si>
  <si>
    <t>MPRIP</t>
  </si>
  <si>
    <t>MPST</t>
  </si>
  <si>
    <t>MPV17</t>
  </si>
  <si>
    <t>MPV17L2</t>
  </si>
  <si>
    <t>MPZ</t>
  </si>
  <si>
    <t>MPZL1</t>
  </si>
  <si>
    <t>MR1</t>
  </si>
  <si>
    <t>MRAS</t>
  </si>
  <si>
    <t>MRC1</t>
  </si>
  <si>
    <t>MRC2</t>
  </si>
  <si>
    <t>MRE11</t>
  </si>
  <si>
    <t>MREG</t>
  </si>
  <si>
    <t>MRFAP1</t>
  </si>
  <si>
    <t>MRFAP1L1</t>
  </si>
  <si>
    <t>MRGBP</t>
  </si>
  <si>
    <t>MRI1</t>
  </si>
  <si>
    <t>MRM1</t>
  </si>
  <si>
    <t>MRM2</t>
  </si>
  <si>
    <t>MRM3</t>
  </si>
  <si>
    <t>MROH1</t>
  </si>
  <si>
    <t>MRPL1</t>
  </si>
  <si>
    <t>MRPL10</t>
  </si>
  <si>
    <t>MRPL11</t>
  </si>
  <si>
    <t>MRPL12</t>
  </si>
  <si>
    <t>MRPL13</t>
  </si>
  <si>
    <t>MRPL14</t>
  </si>
  <si>
    <t>MRPL15</t>
  </si>
  <si>
    <t>MRPL16</t>
  </si>
  <si>
    <t>MRPL17</t>
  </si>
  <si>
    <t>MRPL18</t>
  </si>
  <si>
    <t>MRPL19</t>
  </si>
  <si>
    <t>MRPL2</t>
  </si>
  <si>
    <t>MRPL20</t>
  </si>
  <si>
    <t>MRPL21</t>
  </si>
  <si>
    <t>MRPL22</t>
  </si>
  <si>
    <t>MRPL23</t>
  </si>
  <si>
    <t>MRPL24</t>
  </si>
  <si>
    <t>MRPL27</t>
  </si>
  <si>
    <t>MRPL28</t>
  </si>
  <si>
    <t>MRPL3</t>
  </si>
  <si>
    <t>MRPL30</t>
  </si>
  <si>
    <t>MRPL32</t>
  </si>
  <si>
    <t>MRPL33</t>
  </si>
  <si>
    <t>MRPL34</t>
  </si>
  <si>
    <t>MRPL35</t>
  </si>
  <si>
    <t>MRPL36</t>
  </si>
  <si>
    <t>MRPL37</t>
  </si>
  <si>
    <t>MRPL38</t>
  </si>
  <si>
    <t>MRPL39</t>
  </si>
  <si>
    <t>MRPL4</t>
  </si>
  <si>
    <t>MRPL40</t>
  </si>
  <si>
    <t>MRPL41</t>
  </si>
  <si>
    <t>MRPL42</t>
  </si>
  <si>
    <t>MRPL43</t>
  </si>
  <si>
    <t>MRPL44</t>
  </si>
  <si>
    <t>MRPL46</t>
  </si>
  <si>
    <t>MRPL47</t>
  </si>
  <si>
    <t>MRPL48</t>
  </si>
  <si>
    <t>MRPL49</t>
  </si>
  <si>
    <t>MRPL50</t>
  </si>
  <si>
    <t>MRPL51</t>
  </si>
  <si>
    <t>MRPL52</t>
  </si>
  <si>
    <t>MRPL53</t>
  </si>
  <si>
    <t>MRPL54</t>
  </si>
  <si>
    <t>MRPL55</t>
  </si>
  <si>
    <t>MRPL57</t>
  </si>
  <si>
    <t>MRPL58</t>
  </si>
  <si>
    <t>MRPL9</t>
  </si>
  <si>
    <t>MRPS10</t>
  </si>
  <si>
    <t>MRPS11</t>
  </si>
  <si>
    <t>MRPS14</t>
  </si>
  <si>
    <t>MRPS15</t>
  </si>
  <si>
    <t>MRPS16</t>
  </si>
  <si>
    <t>MRPS17</t>
  </si>
  <si>
    <t>MRPS18A</t>
  </si>
  <si>
    <t>MRPS18C</t>
  </si>
  <si>
    <t>MRPS2</t>
  </si>
  <si>
    <t>MRPS21</t>
  </si>
  <si>
    <t>MRPS22</t>
  </si>
  <si>
    <t>MRPS23</t>
  </si>
  <si>
    <t>MRPS25</t>
  </si>
  <si>
    <t>MRPS26</t>
  </si>
  <si>
    <t>MRPS27</t>
  </si>
  <si>
    <t>MRPS28</t>
  </si>
  <si>
    <t>MRPS30</t>
  </si>
  <si>
    <t>MRPS31</t>
  </si>
  <si>
    <t>MRPS31P5</t>
  </si>
  <si>
    <t>MRPS33</t>
  </si>
  <si>
    <t>MRPS34</t>
  </si>
  <si>
    <t>MRPS35</t>
  </si>
  <si>
    <t>MRPS5</t>
  </si>
  <si>
    <t>MRPS6</t>
  </si>
  <si>
    <t>MRPS7</t>
  </si>
  <si>
    <t>MRPS9</t>
  </si>
  <si>
    <t>MRRF</t>
  </si>
  <si>
    <t>MRS2</t>
  </si>
  <si>
    <t>MRTO4</t>
  </si>
  <si>
    <t>MS4A1</t>
  </si>
  <si>
    <t>MS4A4A</t>
  </si>
  <si>
    <t>MS4A6A</t>
  </si>
  <si>
    <t>MS4A7</t>
  </si>
  <si>
    <t>MSANTD2</t>
  </si>
  <si>
    <t>MSANTD3</t>
  </si>
  <si>
    <t>MSANTD4</t>
  </si>
  <si>
    <t>MSC</t>
  </si>
  <si>
    <t>MSC-AS1</t>
  </si>
  <si>
    <t>MSH3</t>
  </si>
  <si>
    <t>MSH6</t>
  </si>
  <si>
    <t>MSI2</t>
  </si>
  <si>
    <t>MSL1</t>
  </si>
  <si>
    <t>MSL2</t>
  </si>
  <si>
    <t>MSL3</t>
  </si>
  <si>
    <t>MSL3P1</t>
  </si>
  <si>
    <t>MSMO1</t>
  </si>
  <si>
    <t>MSN</t>
  </si>
  <si>
    <t>MSNP1</t>
  </si>
  <si>
    <t>MSR1</t>
  </si>
  <si>
    <t>MSRB1</t>
  </si>
  <si>
    <t>MSRB2</t>
  </si>
  <si>
    <t>MSS51</t>
  </si>
  <si>
    <t>MST1</t>
  </si>
  <si>
    <t>MSTO1</t>
  </si>
  <si>
    <t>MT-ATP6</t>
  </si>
  <si>
    <t>MT-ATP8</t>
  </si>
  <si>
    <t>MT-CO1</t>
  </si>
  <si>
    <t>MT-CO2</t>
  </si>
  <si>
    <t>MT-CO3</t>
  </si>
  <si>
    <t>MT-CYB</t>
  </si>
  <si>
    <t>MT-ND1</t>
  </si>
  <si>
    <t>MT-ND2</t>
  </si>
  <si>
    <t>MT-ND3</t>
  </si>
  <si>
    <t>MT-ND4</t>
  </si>
  <si>
    <t>MT-ND4L</t>
  </si>
  <si>
    <t>MT-ND5</t>
  </si>
  <si>
    <t>MT-ND6</t>
  </si>
  <si>
    <t>MT-RNR1</t>
  </si>
  <si>
    <t>MT-RNR2</t>
  </si>
  <si>
    <t>MT-TC</t>
  </si>
  <si>
    <t>MT-TD</t>
  </si>
  <si>
    <t>MT-TE</t>
  </si>
  <si>
    <t>MT-TF</t>
  </si>
  <si>
    <t>MT-TG</t>
  </si>
  <si>
    <t>MT-TI</t>
  </si>
  <si>
    <t>MT-TL1</t>
  </si>
  <si>
    <t>MT-TL2</t>
  </si>
  <si>
    <t>MT-TM</t>
  </si>
  <si>
    <t>MT-TP</t>
  </si>
  <si>
    <t>MT-TQ</t>
  </si>
  <si>
    <t>MT-TR</t>
  </si>
  <si>
    <t>MT-TS1</t>
  </si>
  <si>
    <t>MT-TS2</t>
  </si>
  <si>
    <t>MT-TT</t>
  </si>
  <si>
    <t>MT-TV</t>
  </si>
  <si>
    <t>MT-TW</t>
  </si>
  <si>
    <t>MT-TY</t>
  </si>
  <si>
    <t>MT1A</t>
  </si>
  <si>
    <t>MT1B</t>
  </si>
  <si>
    <t>MT1E</t>
  </si>
  <si>
    <t>MT1F</t>
  </si>
  <si>
    <t>MT1G</t>
  </si>
  <si>
    <t>MT1H</t>
  </si>
  <si>
    <t>MT1HL1</t>
  </si>
  <si>
    <t>MT1JP</t>
  </si>
  <si>
    <t>MT1L</t>
  </si>
  <si>
    <t>MT1M</t>
  </si>
  <si>
    <t>MT1X</t>
  </si>
  <si>
    <t>MT1XP1</t>
  </si>
  <si>
    <t>MT2A</t>
  </si>
  <si>
    <t>MTA1</t>
  </si>
  <si>
    <t>MTA2</t>
  </si>
  <si>
    <t>MTA3</t>
  </si>
  <si>
    <t>MTAP</t>
  </si>
  <si>
    <t>MTATP6P1</t>
  </si>
  <si>
    <t>MTBP</t>
  </si>
  <si>
    <t>MTCH1</t>
  </si>
  <si>
    <t>MTCO1P12</t>
  </si>
  <si>
    <t>MTCO1P40</t>
  </si>
  <si>
    <t>MTDH</t>
  </si>
  <si>
    <t>MTERF1</t>
  </si>
  <si>
    <t>MTERF4</t>
  </si>
  <si>
    <t>MTF1</t>
  </si>
  <si>
    <t>MTF2</t>
  </si>
  <si>
    <t>MTFMT</t>
  </si>
  <si>
    <t>MTFP1</t>
  </si>
  <si>
    <t>MTFR1</t>
  </si>
  <si>
    <t>MTFR1L</t>
  </si>
  <si>
    <t>MTFR2</t>
  </si>
  <si>
    <t>MTG1</t>
  </si>
  <si>
    <t>MTG2</t>
  </si>
  <si>
    <t>MTHFD1</t>
  </si>
  <si>
    <t>MTHFD1L</t>
  </si>
  <si>
    <t>MTHFD2</t>
  </si>
  <si>
    <t>MTHFD2L</t>
  </si>
  <si>
    <t>MTHFR</t>
  </si>
  <si>
    <t>MTHFS</t>
  </si>
  <si>
    <t>MTHFSD</t>
  </si>
  <si>
    <t>MTIF2</t>
  </si>
  <si>
    <t>MTIF3</t>
  </si>
  <si>
    <t>MTMR1</t>
  </si>
  <si>
    <t>MTMR11</t>
  </si>
  <si>
    <t>MTMR12</t>
  </si>
  <si>
    <t>MTMR14</t>
  </si>
  <si>
    <t>MTMR2</t>
  </si>
  <si>
    <t>MTMR3</t>
  </si>
  <si>
    <t>MTMR4</t>
  </si>
  <si>
    <t>MTMR6</t>
  </si>
  <si>
    <t>MTND2P13</t>
  </si>
  <si>
    <t>MTND2P28</t>
  </si>
  <si>
    <t>MTND3P25</t>
  </si>
  <si>
    <t>MTND4P12</t>
  </si>
  <si>
    <t>MTND6P3</t>
  </si>
  <si>
    <t>MTO1</t>
  </si>
  <si>
    <t>MTOR</t>
  </si>
  <si>
    <t>MTPAP</t>
  </si>
  <si>
    <t>MTPN</t>
  </si>
  <si>
    <t>MTR</t>
  </si>
  <si>
    <t>MTREX</t>
  </si>
  <si>
    <t>MTRF1</t>
  </si>
  <si>
    <t>MTRF1L</t>
  </si>
  <si>
    <t>MTRNR2L12</t>
  </si>
  <si>
    <t>MTRR</t>
  </si>
  <si>
    <t>MTSS1</t>
  </si>
  <si>
    <t>MTSS1L</t>
  </si>
  <si>
    <t>MTURN</t>
  </si>
  <si>
    <t>MTX2</t>
  </si>
  <si>
    <t>MUC1</t>
  </si>
  <si>
    <t>MUCL1</t>
  </si>
  <si>
    <t>MUL1</t>
  </si>
  <si>
    <t>MUM1</t>
  </si>
  <si>
    <t>MUS81</t>
  </si>
  <si>
    <t>MUT</t>
  </si>
  <si>
    <t>MUTYH</t>
  </si>
  <si>
    <t>MVB12A</t>
  </si>
  <si>
    <t>MVB12B</t>
  </si>
  <si>
    <t>MVD</t>
  </si>
  <si>
    <t>MVK</t>
  </si>
  <si>
    <t>MVP</t>
  </si>
  <si>
    <t>MX1</t>
  </si>
  <si>
    <t>MX2</t>
  </si>
  <si>
    <t>MXD1</t>
  </si>
  <si>
    <t>MXD4</t>
  </si>
  <si>
    <t>MXI1</t>
  </si>
  <si>
    <t>MXRA7</t>
  </si>
  <si>
    <t>MYADM</t>
  </si>
  <si>
    <t>MYBBP1A</t>
  </si>
  <si>
    <t>MYBL2</t>
  </si>
  <si>
    <t>MYBPC3</t>
  </si>
  <si>
    <t>MYBPH</t>
  </si>
  <si>
    <t>MYC</t>
  </si>
  <si>
    <t>MYCBP</t>
  </si>
  <si>
    <t>MYCBP2</t>
  </si>
  <si>
    <t>MYCL</t>
  </si>
  <si>
    <t>MYD88</t>
  </si>
  <si>
    <t>MYDGF</t>
  </si>
  <si>
    <t>MYEOV</t>
  </si>
  <si>
    <t>MYH3</t>
  </si>
  <si>
    <t>MYH9</t>
  </si>
  <si>
    <t>MYL12A</t>
  </si>
  <si>
    <t>MYL12B</t>
  </si>
  <si>
    <t>MYL5</t>
  </si>
  <si>
    <t>MYL6</t>
  </si>
  <si>
    <t>MYL6B</t>
  </si>
  <si>
    <t>MYL9</t>
  </si>
  <si>
    <t>MYLIP</t>
  </si>
  <si>
    <t>MYLK</t>
  </si>
  <si>
    <t>MYLPF</t>
  </si>
  <si>
    <t>MYNN</t>
  </si>
  <si>
    <t>MYO10</t>
  </si>
  <si>
    <t>MYO15B</t>
  </si>
  <si>
    <t>MYO18A</t>
  </si>
  <si>
    <t>MYO1A</t>
  </si>
  <si>
    <t>MYO1B</t>
  </si>
  <si>
    <t>MYO1C</t>
  </si>
  <si>
    <t>MYO1D</t>
  </si>
  <si>
    <t>MYO1E</t>
  </si>
  <si>
    <t>MYO1F</t>
  </si>
  <si>
    <t>MYO1G</t>
  </si>
  <si>
    <t>MYO5A</t>
  </si>
  <si>
    <t>MYO6</t>
  </si>
  <si>
    <t>MYO7A</t>
  </si>
  <si>
    <t>MYO9A</t>
  </si>
  <si>
    <t>MYO9B</t>
  </si>
  <si>
    <t>MYOF</t>
  </si>
  <si>
    <t>MYOM1</t>
  </si>
  <si>
    <t>MYORG</t>
  </si>
  <si>
    <t>MYPOP</t>
  </si>
  <si>
    <t>MYSM1</t>
  </si>
  <si>
    <t>MZF1</t>
  </si>
  <si>
    <t>MZF1-AS1</t>
  </si>
  <si>
    <t>MZT1</t>
  </si>
  <si>
    <t>MZT2A</t>
  </si>
  <si>
    <t>MZT2B</t>
  </si>
  <si>
    <t>N4BP1</t>
  </si>
  <si>
    <t>N4BP2</t>
  </si>
  <si>
    <t>N4BP2L1</t>
  </si>
  <si>
    <t>N4BP2L2</t>
  </si>
  <si>
    <t>N4BP2L2-IT2</t>
  </si>
  <si>
    <t>N4BP3</t>
  </si>
  <si>
    <t>N6AMT1</t>
  </si>
  <si>
    <t>NAA10</t>
  </si>
  <si>
    <t>NAA15</t>
  </si>
  <si>
    <t>NAA20</t>
  </si>
  <si>
    <t>NAA25</t>
  </si>
  <si>
    <t>NAA30</t>
  </si>
  <si>
    <t>NAA35</t>
  </si>
  <si>
    <t>NAA38</t>
  </si>
  <si>
    <t>NAA40</t>
  </si>
  <si>
    <t>NAA50</t>
  </si>
  <si>
    <t>NAA60</t>
  </si>
  <si>
    <t>NAAA</t>
  </si>
  <si>
    <t>NAALADL1</t>
  </si>
  <si>
    <t>NAB1</t>
  </si>
  <si>
    <t>NAB2</t>
  </si>
  <si>
    <t>NABP1</t>
  </si>
  <si>
    <t>NABP2</t>
  </si>
  <si>
    <t>NACA</t>
  </si>
  <si>
    <t>NACAD</t>
  </si>
  <si>
    <t>NACAP1</t>
  </si>
  <si>
    <t>NACC1</t>
  </si>
  <si>
    <t>NACC2</t>
  </si>
  <si>
    <t>NADK</t>
  </si>
  <si>
    <t>NADK2</t>
  </si>
  <si>
    <t>NADSYN1</t>
  </si>
  <si>
    <t>NAE1</t>
  </si>
  <si>
    <t>NAF1</t>
  </si>
  <si>
    <t>NAGA</t>
  </si>
  <si>
    <t>NAGK</t>
  </si>
  <si>
    <t>NAGLU</t>
  </si>
  <si>
    <t>NAGPA</t>
  </si>
  <si>
    <t>NAGS</t>
  </si>
  <si>
    <t>NAIF1</t>
  </si>
  <si>
    <t>NAMPT</t>
  </si>
  <si>
    <t>NAMPTP1</t>
  </si>
  <si>
    <t>NANP</t>
  </si>
  <si>
    <t>NANS</t>
  </si>
  <si>
    <t>NAP1L1</t>
  </si>
  <si>
    <t>NAPA</t>
  </si>
  <si>
    <t>NAPB</t>
  </si>
  <si>
    <t>NAPG</t>
  </si>
  <si>
    <t>NAPSA</t>
  </si>
  <si>
    <t>NAPSB</t>
  </si>
  <si>
    <t>NARF</t>
  </si>
  <si>
    <t>NARFL</t>
  </si>
  <si>
    <t>NARS</t>
  </si>
  <si>
    <t>NARS2</t>
  </si>
  <si>
    <t>NASP</t>
  </si>
  <si>
    <t>NAT1</t>
  </si>
  <si>
    <t>NAT10</t>
  </si>
  <si>
    <t>NAT14</t>
  </si>
  <si>
    <t>NAT6</t>
  </si>
  <si>
    <t>NAT8B</t>
  </si>
  <si>
    <t>NAT9</t>
  </si>
  <si>
    <t>NATD1</t>
  </si>
  <si>
    <t>NAV1</t>
  </si>
  <si>
    <t>NAV2</t>
  </si>
  <si>
    <t>NAXD</t>
  </si>
  <si>
    <t>NAXE</t>
  </si>
  <si>
    <t>NBAS</t>
  </si>
  <si>
    <t>NBDY</t>
  </si>
  <si>
    <t>NBEAL1</t>
  </si>
  <si>
    <t>NBEAL2</t>
  </si>
  <si>
    <t>NBL1</t>
  </si>
  <si>
    <t>NBN</t>
  </si>
  <si>
    <t>NBPF11</t>
  </si>
  <si>
    <t>NBPF14</t>
  </si>
  <si>
    <t>NBPF19</t>
  </si>
  <si>
    <t>NBR1</t>
  </si>
  <si>
    <t>NBR2</t>
  </si>
  <si>
    <t>NCAM1</t>
  </si>
  <si>
    <t>NCAPD2</t>
  </si>
  <si>
    <t>NCAPD3</t>
  </si>
  <si>
    <t>NCAPG2</t>
  </si>
  <si>
    <t>NCAPH</t>
  </si>
  <si>
    <t>NCAPH2</t>
  </si>
  <si>
    <t>NCBP1</t>
  </si>
  <si>
    <t>NCBP2</t>
  </si>
  <si>
    <t>NCBP2-AS2</t>
  </si>
  <si>
    <t>NCBP3</t>
  </si>
  <si>
    <t>NCCRP1</t>
  </si>
  <si>
    <t>NCDN</t>
  </si>
  <si>
    <t>NCEH1</t>
  </si>
  <si>
    <t>NCF1</t>
  </si>
  <si>
    <t>NCF1B</t>
  </si>
  <si>
    <t>NCF1C</t>
  </si>
  <si>
    <t>NCF2</t>
  </si>
  <si>
    <t>NCF4</t>
  </si>
  <si>
    <t>NCK1</t>
  </si>
  <si>
    <t>NCK1-AS1</t>
  </si>
  <si>
    <t>NCK2</t>
  </si>
  <si>
    <t>NCKAP1</t>
  </si>
  <si>
    <t>NCKAP1L</t>
  </si>
  <si>
    <t>NCKAP5L</t>
  </si>
  <si>
    <t>NCKIPSD</t>
  </si>
  <si>
    <t>NCL</t>
  </si>
  <si>
    <t>NCLN</t>
  </si>
  <si>
    <t>NCOA1</t>
  </si>
  <si>
    <t>NCOA2</t>
  </si>
  <si>
    <t>NCOA3</t>
  </si>
  <si>
    <t>NCOA4</t>
  </si>
  <si>
    <t>NCOA4P4</t>
  </si>
  <si>
    <t>NCOA5</t>
  </si>
  <si>
    <t>NCOA6</t>
  </si>
  <si>
    <t>NCOA7</t>
  </si>
  <si>
    <t>NCOR1</t>
  </si>
  <si>
    <t>NCOR2</t>
  </si>
  <si>
    <t>NCR3LG1</t>
  </si>
  <si>
    <t>NCS1</t>
  </si>
  <si>
    <t>NCSTN</t>
  </si>
  <si>
    <t>NDC1</t>
  </si>
  <si>
    <t>NDEL1</t>
  </si>
  <si>
    <t>NDFIP1</t>
  </si>
  <si>
    <t>NDN</t>
  </si>
  <si>
    <t>NDOR1</t>
  </si>
  <si>
    <t>NDP</t>
  </si>
  <si>
    <t>NDRG1</t>
  </si>
  <si>
    <t>NDRG2</t>
  </si>
  <si>
    <t>NDRG3</t>
  </si>
  <si>
    <t>NDRG4</t>
  </si>
  <si>
    <t>NDST1</t>
  </si>
  <si>
    <t>NDST2</t>
  </si>
  <si>
    <t>NDUFA1</t>
  </si>
  <si>
    <t>NDUFA10</t>
  </si>
  <si>
    <t>NDUFA11</t>
  </si>
  <si>
    <t>NDUFA12</t>
  </si>
  <si>
    <t>NDUFA13</t>
  </si>
  <si>
    <t>NDUFA2</t>
  </si>
  <si>
    <t>NDUFA4</t>
  </si>
  <si>
    <t>NDUFA5</t>
  </si>
  <si>
    <t>NDUFA7</t>
  </si>
  <si>
    <t>NDUFA8</t>
  </si>
  <si>
    <t>NDUFA9</t>
  </si>
  <si>
    <t>NDUFAB1</t>
  </si>
  <si>
    <t>NDUFAF1</t>
  </si>
  <si>
    <t>NDUFAF2</t>
  </si>
  <si>
    <t>NDUFAF3</t>
  </si>
  <si>
    <t>NDUFAF4</t>
  </si>
  <si>
    <t>NDUFAF5</t>
  </si>
  <si>
    <t>NDUFAF6</t>
  </si>
  <si>
    <t>NDUFAF7</t>
  </si>
  <si>
    <t>NDUFAF8</t>
  </si>
  <si>
    <t>NDUFB1</t>
  </si>
  <si>
    <t>NDUFB10</t>
  </si>
  <si>
    <t>NDUFB11</t>
  </si>
  <si>
    <t>NDUFB2</t>
  </si>
  <si>
    <t>NDUFB3</t>
  </si>
  <si>
    <t>NDUFB4</t>
  </si>
  <si>
    <t>NDUFB4P11</t>
  </si>
  <si>
    <t>NDUFB5</t>
  </si>
  <si>
    <t>NDUFB6</t>
  </si>
  <si>
    <t>NDUFB7</t>
  </si>
  <si>
    <t>NDUFB8</t>
  </si>
  <si>
    <t>NDUFB9</t>
  </si>
  <si>
    <t>NDUFC1</t>
  </si>
  <si>
    <t>NDUFC2</t>
  </si>
  <si>
    <t>NDUFS2</t>
  </si>
  <si>
    <t>NDUFS4</t>
  </si>
  <si>
    <t>NDUFS5</t>
  </si>
  <si>
    <t>NDUFS6</t>
  </si>
  <si>
    <t>NDUFS7</t>
  </si>
  <si>
    <t>NDUFS8</t>
  </si>
  <si>
    <t>NDUFV1</t>
  </si>
  <si>
    <t>NDUFV2</t>
  </si>
  <si>
    <t>NDUFV2-AS1</t>
  </si>
  <si>
    <t>NDUFV3</t>
  </si>
  <si>
    <t>NEAT1</t>
  </si>
  <si>
    <t>NECAP1</t>
  </si>
  <si>
    <t>NECAP2</t>
  </si>
  <si>
    <t>NECTIN1</t>
  </si>
  <si>
    <t>NECTIN2</t>
  </si>
  <si>
    <t>NECTIN4</t>
  </si>
  <si>
    <t>NEDD1</t>
  </si>
  <si>
    <t>NEDD4L</t>
  </si>
  <si>
    <t>NEDD9</t>
  </si>
  <si>
    <t>NEFH</t>
  </si>
  <si>
    <t>NEGR1</t>
  </si>
  <si>
    <t>NEIL1</t>
  </si>
  <si>
    <t>NEK1</t>
  </si>
  <si>
    <t>NEK10</t>
  </si>
  <si>
    <t>NEK11</t>
  </si>
  <si>
    <t>NEK3</t>
  </si>
  <si>
    <t>NEK4</t>
  </si>
  <si>
    <t>NEK6</t>
  </si>
  <si>
    <t>NEK7</t>
  </si>
  <si>
    <t>NEK8</t>
  </si>
  <si>
    <t>NEK9</t>
  </si>
  <si>
    <t>NELFA</t>
  </si>
  <si>
    <t>NELFB</t>
  </si>
  <si>
    <t>NELFCD</t>
  </si>
  <si>
    <t>NEMF</t>
  </si>
  <si>
    <t>NEMP1</t>
  </si>
  <si>
    <t>NEMP2</t>
  </si>
  <si>
    <t>NENF</t>
  </si>
  <si>
    <t>NEO1</t>
  </si>
  <si>
    <t>NEPRO</t>
  </si>
  <si>
    <t>NES</t>
  </si>
  <si>
    <t>NET1</t>
  </si>
  <si>
    <t>NETO2</t>
  </si>
  <si>
    <t>NEU3</t>
  </si>
  <si>
    <t>NEURL1</t>
  </si>
  <si>
    <t>NEURL1B</t>
  </si>
  <si>
    <t>NEURL3</t>
  </si>
  <si>
    <t>NEUROD2</t>
  </si>
  <si>
    <t>NF1</t>
  </si>
  <si>
    <t>NF2</t>
  </si>
  <si>
    <t>NFAM1</t>
  </si>
  <si>
    <t>NFAT5</t>
  </si>
  <si>
    <t>NFATC1</t>
  </si>
  <si>
    <t>NFATC2</t>
  </si>
  <si>
    <t>NFATC2IP</t>
  </si>
  <si>
    <t>NFATC3</t>
  </si>
  <si>
    <t>NFE2L1</t>
  </si>
  <si>
    <t>NFE2L2</t>
  </si>
  <si>
    <t>NFE2L3</t>
  </si>
  <si>
    <t>NFIA</t>
  </si>
  <si>
    <t>NFIC</t>
  </si>
  <si>
    <t>NFIL3</t>
  </si>
  <si>
    <t>NFIX</t>
  </si>
  <si>
    <t>NFKB1</t>
  </si>
  <si>
    <t>NFKB2</t>
  </si>
  <si>
    <t>NFKBIA</t>
  </si>
  <si>
    <t>NFKBID</t>
  </si>
  <si>
    <t>NFKBIE</t>
  </si>
  <si>
    <t>NFKBIZ</t>
  </si>
  <si>
    <t>NFRKB</t>
  </si>
  <si>
    <t>NFS1</t>
  </si>
  <si>
    <t>NFU1</t>
  </si>
  <si>
    <t>NFX1</t>
  </si>
  <si>
    <t>NFXL1</t>
  </si>
  <si>
    <t>NFYA</t>
  </si>
  <si>
    <t>NFYB</t>
  </si>
  <si>
    <t>NFYC</t>
  </si>
  <si>
    <t>NFYC-AS1</t>
  </si>
  <si>
    <t>NGDN</t>
  </si>
  <si>
    <t>NGLY1</t>
  </si>
  <si>
    <t>NGRN</t>
  </si>
  <si>
    <t>NHEJ1</t>
  </si>
  <si>
    <t>NHLRC1</t>
  </si>
  <si>
    <t>NHLRC2</t>
  </si>
  <si>
    <t>NHLRC3</t>
  </si>
  <si>
    <t>NHLRC4</t>
  </si>
  <si>
    <t>NHP2</t>
  </si>
  <si>
    <t>NHSL1</t>
  </si>
  <si>
    <t>NHSL2</t>
  </si>
  <si>
    <t>NID1</t>
  </si>
  <si>
    <t>NIF3L1</t>
  </si>
  <si>
    <t>NIFK</t>
  </si>
  <si>
    <t>NIFK-AS1</t>
  </si>
  <si>
    <t>NIFKP1</t>
  </si>
  <si>
    <t>NIN</t>
  </si>
  <si>
    <t>NINJ1</t>
  </si>
  <si>
    <t>NINJ2</t>
  </si>
  <si>
    <t>NINL</t>
  </si>
  <si>
    <t>NIP7</t>
  </si>
  <si>
    <t>NIPA1</t>
  </si>
  <si>
    <t>NIPA2</t>
  </si>
  <si>
    <t>NIPAL2</t>
  </si>
  <si>
    <t>NIPAL3</t>
  </si>
  <si>
    <t>NIPAL4</t>
  </si>
  <si>
    <t>NIPBL</t>
  </si>
  <si>
    <t>NIPSNAP1</t>
  </si>
  <si>
    <t>NIPSNAP2</t>
  </si>
  <si>
    <t>NIPSNAP3A</t>
  </si>
  <si>
    <t>NISCH</t>
  </si>
  <si>
    <t>NIT1</t>
  </si>
  <si>
    <t>NIT2</t>
  </si>
  <si>
    <t>NKAP</t>
  </si>
  <si>
    <t>NKAPD1</t>
  </si>
  <si>
    <t>NKD1</t>
  </si>
  <si>
    <t>NKG7</t>
  </si>
  <si>
    <t>NKILA</t>
  </si>
  <si>
    <t>NKIRAS1</t>
  </si>
  <si>
    <t>NKIRAS2</t>
  </si>
  <si>
    <t>NKRF</t>
  </si>
  <si>
    <t>NKTR</t>
  </si>
  <si>
    <t>NLE1</t>
  </si>
  <si>
    <t>NLK</t>
  </si>
  <si>
    <t>NLN</t>
  </si>
  <si>
    <t>NLRC4</t>
  </si>
  <si>
    <t>NLRC5</t>
  </si>
  <si>
    <t>NLRP1</t>
  </si>
  <si>
    <t>NLRP3</t>
  </si>
  <si>
    <t>NLRX1</t>
  </si>
  <si>
    <t>NMB</t>
  </si>
  <si>
    <t>NMD3</t>
  </si>
  <si>
    <t>NME1</t>
  </si>
  <si>
    <t>NME2</t>
  </si>
  <si>
    <t>NME3</t>
  </si>
  <si>
    <t>NME4</t>
  </si>
  <si>
    <t>NME6</t>
  </si>
  <si>
    <t>NME7</t>
  </si>
  <si>
    <t>NME8</t>
  </si>
  <si>
    <t>NMI</t>
  </si>
  <si>
    <t>NMNAT1</t>
  </si>
  <si>
    <t>NMRAL2P</t>
  </si>
  <si>
    <t>NMRK1</t>
  </si>
  <si>
    <t>NMT1</t>
  </si>
  <si>
    <t>NMT2</t>
  </si>
  <si>
    <t>NNAT</t>
  </si>
  <si>
    <t>NNMT</t>
  </si>
  <si>
    <t>NNT</t>
  </si>
  <si>
    <t>NNT-AS1</t>
  </si>
  <si>
    <t>NOA1</t>
  </si>
  <si>
    <t>NOB1</t>
  </si>
  <si>
    <t>NOC2L</t>
  </si>
  <si>
    <t>NOC2LP1</t>
  </si>
  <si>
    <t>NOC3L</t>
  </si>
  <si>
    <t>NOC4L</t>
  </si>
  <si>
    <t>NOCT</t>
  </si>
  <si>
    <t>NOD1</t>
  </si>
  <si>
    <t>NOD2</t>
  </si>
  <si>
    <t>NOG</t>
  </si>
  <si>
    <t>NOL10</t>
  </si>
  <si>
    <t>NOL11</t>
  </si>
  <si>
    <t>NOL12</t>
  </si>
  <si>
    <t>NOL3</t>
  </si>
  <si>
    <t>NOL4L</t>
  </si>
  <si>
    <t>NOL6</t>
  </si>
  <si>
    <t>NOL7</t>
  </si>
  <si>
    <t>NOL8</t>
  </si>
  <si>
    <t>NOL9</t>
  </si>
  <si>
    <t>NOLC1</t>
  </si>
  <si>
    <t>NOM1</t>
  </si>
  <si>
    <t>NONO</t>
  </si>
  <si>
    <t>NOP10</t>
  </si>
  <si>
    <t>NOP14</t>
  </si>
  <si>
    <t>NOP14-AS1</t>
  </si>
  <si>
    <t>NOP16</t>
  </si>
  <si>
    <t>NOP2</t>
  </si>
  <si>
    <t>NOP53</t>
  </si>
  <si>
    <t>NOP56</t>
  </si>
  <si>
    <t>NOP58</t>
  </si>
  <si>
    <t>NORAD</t>
  </si>
  <si>
    <t>NOS1AP</t>
  </si>
  <si>
    <t>NOSIP</t>
  </si>
  <si>
    <t>NOTCH1</t>
  </si>
  <si>
    <t>NOTCH2</t>
  </si>
  <si>
    <t>NOXA1</t>
  </si>
  <si>
    <t>NPAS1</t>
  </si>
  <si>
    <t>NPAT</t>
  </si>
  <si>
    <t>NPC1</t>
  </si>
  <si>
    <t>NPC2</t>
  </si>
  <si>
    <t>NPDC1</t>
  </si>
  <si>
    <t>NPEPL1</t>
  </si>
  <si>
    <t>NPEPPS</t>
  </si>
  <si>
    <t>NPFFR1</t>
  </si>
  <si>
    <t>NPHP1</t>
  </si>
  <si>
    <t>NPHP3</t>
  </si>
  <si>
    <t>NPHP4</t>
  </si>
  <si>
    <t>NPL</t>
  </si>
  <si>
    <t>NPLOC4</t>
  </si>
  <si>
    <t>NPM1</t>
  </si>
  <si>
    <t>NPM3</t>
  </si>
  <si>
    <t>NPR1</t>
  </si>
  <si>
    <t>NPRL2</t>
  </si>
  <si>
    <t>NPRL3</t>
  </si>
  <si>
    <t>NPTN</t>
  </si>
  <si>
    <t>NPTN-IT1</t>
  </si>
  <si>
    <t>NPTXR</t>
  </si>
  <si>
    <t>NQO1</t>
  </si>
  <si>
    <t>NQO2</t>
  </si>
  <si>
    <t>NR1D1</t>
  </si>
  <si>
    <t>NR1D2</t>
  </si>
  <si>
    <t>NR1H2</t>
  </si>
  <si>
    <t>NR1H3</t>
  </si>
  <si>
    <t>NR2C1</t>
  </si>
  <si>
    <t>NR2C2</t>
  </si>
  <si>
    <t>NR2C2AP</t>
  </si>
  <si>
    <t>NR2F6</t>
  </si>
  <si>
    <t>NR3C1</t>
  </si>
  <si>
    <t>NR4A1</t>
  </si>
  <si>
    <t>NR4A2</t>
  </si>
  <si>
    <t>NR4A3</t>
  </si>
  <si>
    <t>NR6A1</t>
  </si>
  <si>
    <t>NRARP</t>
  </si>
  <si>
    <t>NRAS</t>
  </si>
  <si>
    <t>NRBF2</t>
  </si>
  <si>
    <t>NRBP1</t>
  </si>
  <si>
    <t>NRDC</t>
  </si>
  <si>
    <t>NRDE2</t>
  </si>
  <si>
    <t>NREP</t>
  </si>
  <si>
    <t>NRF1</t>
  </si>
  <si>
    <t>NRG2</t>
  </si>
  <si>
    <t>NRGN</t>
  </si>
  <si>
    <t>NRIP1</t>
  </si>
  <si>
    <t>NRIP3</t>
  </si>
  <si>
    <t>NRN1</t>
  </si>
  <si>
    <t>NRP1</t>
  </si>
  <si>
    <t>NRP2</t>
  </si>
  <si>
    <t>NRROS</t>
  </si>
  <si>
    <t>NRSN2</t>
  </si>
  <si>
    <t>NRSN2-AS1</t>
  </si>
  <si>
    <t>NRXN2</t>
  </si>
  <si>
    <t>NSA2</t>
  </si>
  <si>
    <t>NSD1</t>
  </si>
  <si>
    <t>NSD2</t>
  </si>
  <si>
    <t>NSD3</t>
  </si>
  <si>
    <t>NSDHL</t>
  </si>
  <si>
    <t>NSFL1C</t>
  </si>
  <si>
    <t>NSL1</t>
  </si>
  <si>
    <t>NSMAF</t>
  </si>
  <si>
    <t>NSMCE1</t>
  </si>
  <si>
    <t>NSMCE2</t>
  </si>
  <si>
    <t>NSMCE4A</t>
  </si>
  <si>
    <t>NSMF</t>
  </si>
  <si>
    <t>NSRP1</t>
  </si>
  <si>
    <t>NSUN2</t>
  </si>
  <si>
    <t>NSUN3</t>
  </si>
  <si>
    <t>NSUN4</t>
  </si>
  <si>
    <t>NSUN5</t>
  </si>
  <si>
    <t>NSUN6</t>
  </si>
  <si>
    <t>NT5C</t>
  </si>
  <si>
    <t>NT5C2</t>
  </si>
  <si>
    <t>NT5C3A</t>
  </si>
  <si>
    <t>NT5C3B</t>
  </si>
  <si>
    <t>NT5DC1</t>
  </si>
  <si>
    <t>NT5DC2</t>
  </si>
  <si>
    <t>NT5DC3</t>
  </si>
  <si>
    <t>NTHL1</t>
  </si>
  <si>
    <t>NTMT1</t>
  </si>
  <si>
    <t>NTN1</t>
  </si>
  <si>
    <t>NTNG2</t>
  </si>
  <si>
    <t>NTPCR</t>
  </si>
  <si>
    <t>NUAK1</t>
  </si>
  <si>
    <t>NUAK2</t>
  </si>
  <si>
    <t>NUB1</t>
  </si>
  <si>
    <t>NUBP1</t>
  </si>
  <si>
    <t>NUBP2</t>
  </si>
  <si>
    <t>NUBPL</t>
  </si>
  <si>
    <t>NUCB1</t>
  </si>
  <si>
    <t>NUCB2</t>
  </si>
  <si>
    <t>NUCKS1</t>
  </si>
  <si>
    <t>NUDC</t>
  </si>
  <si>
    <t>NUDCD1</t>
  </si>
  <si>
    <t>NUDCD2</t>
  </si>
  <si>
    <t>NUDCD3</t>
  </si>
  <si>
    <t>NUDT1</t>
  </si>
  <si>
    <t>NUDT12</t>
  </si>
  <si>
    <t>NUDT14</t>
  </si>
  <si>
    <t>NUDT15</t>
  </si>
  <si>
    <t>NUDT16</t>
  </si>
  <si>
    <t>NUDT16L1</t>
  </si>
  <si>
    <t>NUDT16P1</t>
  </si>
  <si>
    <t>NUDT17</t>
  </si>
  <si>
    <t>NUDT18</t>
  </si>
  <si>
    <t>NUDT19</t>
  </si>
  <si>
    <t>NUDT2</t>
  </si>
  <si>
    <t>NUDT21</t>
  </si>
  <si>
    <t>NUDT22</t>
  </si>
  <si>
    <t>NUDT3</t>
  </si>
  <si>
    <t>NUDT4</t>
  </si>
  <si>
    <t>NUDT5</t>
  </si>
  <si>
    <t>NUDT8</t>
  </si>
  <si>
    <t>NUDT9</t>
  </si>
  <si>
    <t>NUFIP1</t>
  </si>
  <si>
    <t>NUFIP2</t>
  </si>
  <si>
    <t>NUMA1</t>
  </si>
  <si>
    <t>NUMB</t>
  </si>
  <si>
    <t>NUMBL</t>
  </si>
  <si>
    <t>NUP107</t>
  </si>
  <si>
    <t>NUP133</t>
  </si>
  <si>
    <t>NUP153</t>
  </si>
  <si>
    <t>NUP155</t>
  </si>
  <si>
    <t>NUP188</t>
  </si>
  <si>
    <t>NUP205</t>
  </si>
  <si>
    <t>NUP210</t>
  </si>
  <si>
    <t>NUP214</t>
  </si>
  <si>
    <t>NUP35</t>
  </si>
  <si>
    <t>NUP37</t>
  </si>
  <si>
    <t>NUP43</t>
  </si>
  <si>
    <t>NUP50</t>
  </si>
  <si>
    <t>NUP50-AS1</t>
  </si>
  <si>
    <t>NUP54</t>
  </si>
  <si>
    <t>NUP58</t>
  </si>
  <si>
    <t>NUP62</t>
  </si>
  <si>
    <t>NUP85</t>
  </si>
  <si>
    <t>NUP88</t>
  </si>
  <si>
    <t>NUP93</t>
  </si>
  <si>
    <t>NUP98</t>
  </si>
  <si>
    <t>NUPL2</t>
  </si>
  <si>
    <t>NUPR1</t>
  </si>
  <si>
    <t>NUS1</t>
  </si>
  <si>
    <t>NUSAP1</t>
  </si>
  <si>
    <t>NUTF2</t>
  </si>
  <si>
    <t>NUTM2A-AS1</t>
  </si>
  <si>
    <t>NUTM2B-AS1</t>
  </si>
  <si>
    <t>NVL</t>
  </si>
  <si>
    <t>NXF1</t>
  </si>
  <si>
    <t>NXN</t>
  </si>
  <si>
    <t>NXPE3</t>
  </si>
  <si>
    <t>NXT1</t>
  </si>
  <si>
    <t>NXT2</t>
  </si>
  <si>
    <t>OAF</t>
  </si>
  <si>
    <t>OARD1</t>
  </si>
  <si>
    <t>OAS1</t>
  </si>
  <si>
    <t>OAS2</t>
  </si>
  <si>
    <t>OAS3</t>
  </si>
  <si>
    <t>OASL</t>
  </si>
  <si>
    <t>OAT</t>
  </si>
  <si>
    <t>OAZ1</t>
  </si>
  <si>
    <t>OAZ2</t>
  </si>
  <si>
    <t>OCEL1</t>
  </si>
  <si>
    <t>OCIAD1</t>
  </si>
  <si>
    <t>OCIAD2</t>
  </si>
  <si>
    <t>OCRL</t>
  </si>
  <si>
    <t>OCSTAMP</t>
  </si>
  <si>
    <t>ODC1</t>
  </si>
  <si>
    <t>ODF2</t>
  </si>
  <si>
    <t>ODF2L</t>
  </si>
  <si>
    <t>ODF3B</t>
  </si>
  <si>
    <t>ODR4</t>
  </si>
  <si>
    <t>OFD1</t>
  </si>
  <si>
    <t>OGDH</t>
  </si>
  <si>
    <t>OGFOD1</t>
  </si>
  <si>
    <t>OGFOD3</t>
  </si>
  <si>
    <t>OGFR</t>
  </si>
  <si>
    <t>OGFRL1</t>
  </si>
  <si>
    <t>OGG1</t>
  </si>
  <si>
    <t>OGT</t>
  </si>
  <si>
    <t>OIP5-AS1</t>
  </si>
  <si>
    <t>OLA1</t>
  </si>
  <si>
    <t>OLA1P2</t>
  </si>
  <si>
    <t>OLFML2B</t>
  </si>
  <si>
    <t>OLFML3</t>
  </si>
  <si>
    <t>OLIG2</t>
  </si>
  <si>
    <t>OLMALINC</t>
  </si>
  <si>
    <t>OLR1</t>
  </si>
  <si>
    <t>OMA1</t>
  </si>
  <si>
    <t>OPA1</t>
  </si>
  <si>
    <t>OPA3</t>
  </si>
  <si>
    <t>OPLAH</t>
  </si>
  <si>
    <t>OPN3</t>
  </si>
  <si>
    <t>OPTN</t>
  </si>
  <si>
    <t>OR7A19P</t>
  </si>
  <si>
    <t>OR7D2</t>
  </si>
  <si>
    <t>OR7E38P</t>
  </si>
  <si>
    <t>ORAI2</t>
  </si>
  <si>
    <t>ORAI3</t>
  </si>
  <si>
    <t>ORAOV1</t>
  </si>
  <si>
    <t>ORC2</t>
  </si>
  <si>
    <t>ORC3</t>
  </si>
  <si>
    <t>ORC4</t>
  </si>
  <si>
    <t>ORC5</t>
  </si>
  <si>
    <t>ORC6</t>
  </si>
  <si>
    <t>ORMDL1</t>
  </si>
  <si>
    <t>ORMDL2</t>
  </si>
  <si>
    <t>ORMDL3</t>
  </si>
  <si>
    <t>OS9</t>
  </si>
  <si>
    <t>OSBP</t>
  </si>
  <si>
    <t>OSBP2</t>
  </si>
  <si>
    <t>OSBPL10</t>
  </si>
  <si>
    <t>OSBPL11</t>
  </si>
  <si>
    <t>OSBPL1A</t>
  </si>
  <si>
    <t>OSBPL2</t>
  </si>
  <si>
    <t>OSBPL3</t>
  </si>
  <si>
    <t>OSBPL5</t>
  </si>
  <si>
    <t>OSBPL7</t>
  </si>
  <si>
    <t>OSBPL8</t>
  </si>
  <si>
    <t>OSBPL9</t>
  </si>
  <si>
    <t>OSCAR</t>
  </si>
  <si>
    <t>OSCP1</t>
  </si>
  <si>
    <t>OSER1</t>
  </si>
  <si>
    <t>OSER1-AS1</t>
  </si>
  <si>
    <t>OSGEP</t>
  </si>
  <si>
    <t>OSGEPL1</t>
  </si>
  <si>
    <t>OSGIN1</t>
  </si>
  <si>
    <t>OSGIN2</t>
  </si>
  <si>
    <t>OSM</t>
  </si>
  <si>
    <t>OSR2</t>
  </si>
  <si>
    <t>OST4</t>
  </si>
  <si>
    <t>OSTC</t>
  </si>
  <si>
    <t>OSTF1</t>
  </si>
  <si>
    <t>OSTM1</t>
  </si>
  <si>
    <t>OTUB1</t>
  </si>
  <si>
    <t>OTUD1</t>
  </si>
  <si>
    <t>OTUD3</t>
  </si>
  <si>
    <t>OTUD4</t>
  </si>
  <si>
    <t>OTUD5</t>
  </si>
  <si>
    <t>OTUD6B</t>
  </si>
  <si>
    <t>OTUD6B-AS1</t>
  </si>
  <si>
    <t>OTUD7B</t>
  </si>
  <si>
    <t>OTULIN</t>
  </si>
  <si>
    <t>OVOL1</t>
  </si>
  <si>
    <t>OXA1L</t>
  </si>
  <si>
    <t>OXCT1</t>
  </si>
  <si>
    <t>OXER1</t>
  </si>
  <si>
    <t>OXLD1</t>
  </si>
  <si>
    <t>OXNAD1</t>
  </si>
  <si>
    <t>OXR1</t>
  </si>
  <si>
    <t>OXSM</t>
  </si>
  <si>
    <t>OXSR1</t>
  </si>
  <si>
    <t>P2RX1</t>
  </si>
  <si>
    <t>P2RX4</t>
  </si>
  <si>
    <t>P2RX5</t>
  </si>
  <si>
    <t>P2RX7</t>
  </si>
  <si>
    <t>P2RY10</t>
  </si>
  <si>
    <t>P2RY11</t>
  </si>
  <si>
    <t>P2RY2</t>
  </si>
  <si>
    <t>P2RY6</t>
  </si>
  <si>
    <t>P3H1</t>
  </si>
  <si>
    <t>P3H3</t>
  </si>
  <si>
    <t>P4HA1</t>
  </si>
  <si>
    <t>P4HA2</t>
  </si>
  <si>
    <t>P4HB</t>
  </si>
  <si>
    <t>P4HTM</t>
  </si>
  <si>
    <t>PA2G4</t>
  </si>
  <si>
    <t>PAAF1</t>
  </si>
  <si>
    <t>PABPC1</t>
  </si>
  <si>
    <t>PABPC1L</t>
  </si>
  <si>
    <t>PABPC3</t>
  </si>
  <si>
    <t>PABPC4</t>
  </si>
  <si>
    <t>PABPN1</t>
  </si>
  <si>
    <t>PACRGL</t>
  </si>
  <si>
    <t>PACS1</t>
  </si>
  <si>
    <t>PACS2</t>
  </si>
  <si>
    <t>PACSIN2</t>
  </si>
  <si>
    <t>PACSIN3</t>
  </si>
  <si>
    <t>PADI2</t>
  </si>
  <si>
    <t>PAF1</t>
  </si>
  <si>
    <t>PAFAH1B1</t>
  </si>
  <si>
    <t>PAFAH1B2</t>
  </si>
  <si>
    <t>PAFAH1B3</t>
  </si>
  <si>
    <t>PAFAH2</t>
  </si>
  <si>
    <t>PAG1</t>
  </si>
  <si>
    <t>PAGR1</t>
  </si>
  <si>
    <t>PAICS</t>
  </si>
  <si>
    <t>PAIP1</t>
  </si>
  <si>
    <t>PAIP2</t>
  </si>
  <si>
    <t>PAIP2B</t>
  </si>
  <si>
    <t>PAK1</t>
  </si>
  <si>
    <t>PAK2</t>
  </si>
  <si>
    <t>PAK4</t>
  </si>
  <si>
    <t>PALB2</t>
  </si>
  <si>
    <t>PALD1</t>
  </si>
  <si>
    <t>PALLD</t>
  </si>
  <si>
    <t>PALM</t>
  </si>
  <si>
    <t>PAM</t>
  </si>
  <si>
    <t>PAN2</t>
  </si>
  <si>
    <t>PAN3</t>
  </si>
  <si>
    <t>PANK2</t>
  </si>
  <si>
    <t>PANK3</t>
  </si>
  <si>
    <t>PANX1</t>
  </si>
  <si>
    <t>PANX2</t>
  </si>
  <si>
    <t>PAOX</t>
  </si>
  <si>
    <t>PAPD4</t>
  </si>
  <si>
    <t>PAPD5</t>
  </si>
  <si>
    <t>PAPD7</t>
  </si>
  <si>
    <t>PAPLN</t>
  </si>
  <si>
    <t>PAPOLA</t>
  </si>
  <si>
    <t>PAPOLG</t>
  </si>
  <si>
    <t>PAPSS1</t>
  </si>
  <si>
    <t>PAPSS2</t>
  </si>
  <si>
    <t>PAQR3</t>
  </si>
  <si>
    <t>PAQR4</t>
  </si>
  <si>
    <t>PAQR5</t>
  </si>
  <si>
    <t>PAQR6</t>
  </si>
  <si>
    <t>PAQR7</t>
  </si>
  <si>
    <t>PAQR8</t>
  </si>
  <si>
    <t>PARD6A</t>
  </si>
  <si>
    <t>PARD6B</t>
  </si>
  <si>
    <t>PARG</t>
  </si>
  <si>
    <t>PARK7</t>
  </si>
  <si>
    <t>PARL</t>
  </si>
  <si>
    <t>PARP1</t>
  </si>
  <si>
    <t>PARP10</t>
  </si>
  <si>
    <t>PARP11</t>
  </si>
  <si>
    <t>PARP12</t>
  </si>
  <si>
    <t>PARP14</t>
  </si>
  <si>
    <t>PARP15</t>
  </si>
  <si>
    <t>PARP16</t>
  </si>
  <si>
    <t>PARP2</t>
  </si>
  <si>
    <t>PARP3</t>
  </si>
  <si>
    <t>PARP4</t>
  </si>
  <si>
    <t>PARP6</t>
  </si>
  <si>
    <t>PARP8</t>
  </si>
  <si>
    <t>PARP9</t>
  </si>
  <si>
    <t>PARS2</t>
  </si>
  <si>
    <t>PARVA</t>
  </si>
  <si>
    <t>PARVB</t>
  </si>
  <si>
    <t>PARVG</t>
  </si>
  <si>
    <t>PASK</t>
  </si>
  <si>
    <t>PATL1</t>
  </si>
  <si>
    <t>PATL2</t>
  </si>
  <si>
    <t>PATZ1</t>
  </si>
  <si>
    <t>PAWR</t>
  </si>
  <si>
    <t>PAX5</t>
  </si>
  <si>
    <t>PAX8</t>
  </si>
  <si>
    <t>PAX8-AS1</t>
  </si>
  <si>
    <t>PAXBP1</t>
  </si>
  <si>
    <t>PAXBP1-AS1</t>
  </si>
  <si>
    <t>PAXIP1</t>
  </si>
  <si>
    <t>PAXIP1-AS1</t>
  </si>
  <si>
    <t>PAXIP1-AS2</t>
  </si>
  <si>
    <t>PAXX</t>
  </si>
  <si>
    <t>PBDC1</t>
  </si>
  <si>
    <t>PBLD</t>
  </si>
  <si>
    <t>PBRM1</t>
  </si>
  <si>
    <t>PBX3</t>
  </si>
  <si>
    <t>PBX4</t>
  </si>
  <si>
    <t>PBXIP1</t>
  </si>
  <si>
    <t>PC</t>
  </si>
  <si>
    <t>PCBD1</t>
  </si>
  <si>
    <t>PCBD2</t>
  </si>
  <si>
    <t>PCBP1</t>
  </si>
  <si>
    <t>PCBP1-AS1</t>
  </si>
  <si>
    <t>PCBP2</t>
  </si>
  <si>
    <t>PCBP3</t>
  </si>
  <si>
    <t>PCBP4</t>
  </si>
  <si>
    <t>PCCA</t>
  </si>
  <si>
    <t>PCCB</t>
  </si>
  <si>
    <t>PCDHGA12</t>
  </si>
  <si>
    <t>PCED1A</t>
  </si>
  <si>
    <t>PCED1B</t>
  </si>
  <si>
    <t>PCED1B-AS1</t>
  </si>
  <si>
    <t>PCF11</t>
  </si>
  <si>
    <t>PCGF1</t>
  </si>
  <si>
    <t>PCGF3</t>
  </si>
  <si>
    <t>PCGF5</t>
  </si>
  <si>
    <t>PCGF6</t>
  </si>
  <si>
    <t>PCID2</t>
  </si>
  <si>
    <t>PCIF1</t>
  </si>
  <si>
    <t>PCLAF</t>
  </si>
  <si>
    <t>PCM1</t>
  </si>
  <si>
    <t>PCMT1</t>
  </si>
  <si>
    <t>PCMTD1</t>
  </si>
  <si>
    <t>PCMTD2</t>
  </si>
  <si>
    <t>PCNA</t>
  </si>
  <si>
    <t>PCNP</t>
  </si>
  <si>
    <t>PCNT</t>
  </si>
  <si>
    <t>PCNX1</t>
  </si>
  <si>
    <t>PCNX2</t>
  </si>
  <si>
    <t>PCNX3</t>
  </si>
  <si>
    <t>PCNX4</t>
  </si>
  <si>
    <t>PCOLCE2</t>
  </si>
  <si>
    <t>PCOTH</t>
  </si>
  <si>
    <t>PCSK4</t>
  </si>
  <si>
    <t>PCSK5</t>
  </si>
  <si>
    <t>PCSK7</t>
  </si>
  <si>
    <t>PCTP</t>
  </si>
  <si>
    <t>PCYOX1</t>
  </si>
  <si>
    <t>PCYOX1L</t>
  </si>
  <si>
    <t>PCYT1A</t>
  </si>
  <si>
    <t>PCYT2</t>
  </si>
  <si>
    <t>PDAP1</t>
  </si>
  <si>
    <t>PDCD10</t>
  </si>
  <si>
    <t>PDCD11</t>
  </si>
  <si>
    <t>PDCD1LG2</t>
  </si>
  <si>
    <t>PDCD2</t>
  </si>
  <si>
    <t>PDCD2L</t>
  </si>
  <si>
    <t>PDCD4</t>
  </si>
  <si>
    <t>PDCD5</t>
  </si>
  <si>
    <t>PDCD6</t>
  </si>
  <si>
    <t>PDCD6IP</t>
  </si>
  <si>
    <t>PDCD6IPP2</t>
  </si>
  <si>
    <t>PDCD7</t>
  </si>
  <si>
    <t>PDCL</t>
  </si>
  <si>
    <t>PDCL3</t>
  </si>
  <si>
    <t>PDE12</t>
  </si>
  <si>
    <t>PDE1B</t>
  </si>
  <si>
    <t>PDE2A</t>
  </si>
  <si>
    <t>PDE3B</t>
  </si>
  <si>
    <t>PDE4A</t>
  </si>
  <si>
    <t>PDE4B</t>
  </si>
  <si>
    <t>PDE4DIP</t>
  </si>
  <si>
    <t>PDE6B</t>
  </si>
  <si>
    <t>PDE6D</t>
  </si>
  <si>
    <t>PDE6G</t>
  </si>
  <si>
    <t>PDE7A</t>
  </si>
  <si>
    <t>PDE8A</t>
  </si>
  <si>
    <t>PDGFA</t>
  </si>
  <si>
    <t>PDGFB</t>
  </si>
  <si>
    <t>PDGFC</t>
  </si>
  <si>
    <t>PDGFRA</t>
  </si>
  <si>
    <t>PDGFRB</t>
  </si>
  <si>
    <t>PDGFRL</t>
  </si>
  <si>
    <t>PDHA1</t>
  </si>
  <si>
    <t>PDHB</t>
  </si>
  <si>
    <t>PDHX</t>
  </si>
  <si>
    <t>PDIA3</t>
  </si>
  <si>
    <t>PDIA3P1</t>
  </si>
  <si>
    <t>PDIA4</t>
  </si>
  <si>
    <t>PDIA5</t>
  </si>
  <si>
    <t>PDIA6</t>
  </si>
  <si>
    <t>PDK1</t>
  </si>
  <si>
    <t>PDK2</t>
  </si>
  <si>
    <t>PDK3</t>
  </si>
  <si>
    <t>PDK4</t>
  </si>
  <si>
    <t>PDLIM2</t>
  </si>
  <si>
    <t>PDLIM4</t>
  </si>
  <si>
    <t>PDLIM5</t>
  </si>
  <si>
    <t>PDLIM7</t>
  </si>
  <si>
    <t>PDP1</t>
  </si>
  <si>
    <t>PDP2</t>
  </si>
  <si>
    <t>PDPK1</t>
  </si>
  <si>
    <t>PDPN</t>
  </si>
  <si>
    <t>PDPR</t>
  </si>
  <si>
    <t>PDRG1</t>
  </si>
  <si>
    <t>PDS5A</t>
  </si>
  <si>
    <t>PDS5B</t>
  </si>
  <si>
    <t>PDSS1</t>
  </si>
  <si>
    <t>PDSS2</t>
  </si>
  <si>
    <t>PDXDC1</t>
  </si>
  <si>
    <t>PDXK</t>
  </si>
  <si>
    <t>PDXP</t>
  </si>
  <si>
    <t>PDZD11</t>
  </si>
  <si>
    <t>PDZD7</t>
  </si>
  <si>
    <t>PDZD8</t>
  </si>
  <si>
    <t>PEA15</t>
  </si>
  <si>
    <t>PEAK1</t>
  </si>
  <si>
    <t>PEAK3</t>
  </si>
  <si>
    <t>PEBP1</t>
  </si>
  <si>
    <t>PECAM1</t>
  </si>
  <si>
    <t>PEF1</t>
  </si>
  <si>
    <t>PELI1</t>
  </si>
  <si>
    <t>PELI3</t>
  </si>
  <si>
    <t>PELO</t>
  </si>
  <si>
    <t>PELP1</t>
  </si>
  <si>
    <t>PEPD</t>
  </si>
  <si>
    <t>PER1</t>
  </si>
  <si>
    <t>PER2</t>
  </si>
  <si>
    <t>PER3</t>
  </si>
  <si>
    <t>PERP</t>
  </si>
  <si>
    <t>PES1</t>
  </si>
  <si>
    <t>PET100</t>
  </si>
  <si>
    <t>PET117</t>
  </si>
  <si>
    <t>PEX1</t>
  </si>
  <si>
    <t>PEX10</t>
  </si>
  <si>
    <t>PEX11A</t>
  </si>
  <si>
    <t>PEX11B</t>
  </si>
  <si>
    <t>PEX11G</t>
  </si>
  <si>
    <t>PEX13</t>
  </si>
  <si>
    <t>PEX14</t>
  </si>
  <si>
    <t>PEX16</t>
  </si>
  <si>
    <t>PEX19</t>
  </si>
  <si>
    <t>PEX2</t>
  </si>
  <si>
    <t>PEX26</t>
  </si>
  <si>
    <t>PEX3</t>
  </si>
  <si>
    <t>PEX5</t>
  </si>
  <si>
    <t>PEX6</t>
  </si>
  <si>
    <t>PEX7</t>
  </si>
  <si>
    <t>PFAS</t>
  </si>
  <si>
    <t>PFDN1</t>
  </si>
  <si>
    <t>PFDN2</t>
  </si>
  <si>
    <t>PFDN4</t>
  </si>
  <si>
    <t>PFDN5</t>
  </si>
  <si>
    <t>PFKFB2</t>
  </si>
  <si>
    <t>PFKFB3</t>
  </si>
  <si>
    <t>PFKFB4</t>
  </si>
  <si>
    <t>PFKL</t>
  </si>
  <si>
    <t>PFKM</t>
  </si>
  <si>
    <t>PFKP</t>
  </si>
  <si>
    <t>PFN1</t>
  </si>
  <si>
    <t>PFN1P2</t>
  </si>
  <si>
    <t>PFN2</t>
  </si>
  <si>
    <t>PGAM1</t>
  </si>
  <si>
    <t>PGAM1P8</t>
  </si>
  <si>
    <t>PGAM5</t>
  </si>
  <si>
    <t>PGAP1</t>
  </si>
  <si>
    <t>PGAP2</t>
  </si>
  <si>
    <t>PGAP3</t>
  </si>
  <si>
    <t>PGBD1</t>
  </si>
  <si>
    <t>PGBD2</t>
  </si>
  <si>
    <t>PGBD4</t>
  </si>
  <si>
    <t>PGD</t>
  </si>
  <si>
    <t>PGGHG</t>
  </si>
  <si>
    <t>PGGT1B</t>
  </si>
  <si>
    <t>PGK1</t>
  </si>
  <si>
    <t>PGLS</t>
  </si>
  <si>
    <t>PGM1</t>
  </si>
  <si>
    <t>PGM2</t>
  </si>
  <si>
    <t>PGM2L1</t>
  </si>
  <si>
    <t>PGM3</t>
  </si>
  <si>
    <t>PGP</t>
  </si>
  <si>
    <t>PGPEP1</t>
  </si>
  <si>
    <t>PGRMC1</t>
  </si>
  <si>
    <t>PGRMC2</t>
  </si>
  <si>
    <t>PGS1</t>
  </si>
  <si>
    <t>PHACTR1</t>
  </si>
  <si>
    <t>PHACTR2</t>
  </si>
  <si>
    <t>PHACTR4</t>
  </si>
  <si>
    <t>PHAX</t>
  </si>
  <si>
    <t>PHB</t>
  </si>
  <si>
    <t>PHB2</t>
  </si>
  <si>
    <t>PHC1</t>
  </si>
  <si>
    <t>PHC2</t>
  </si>
  <si>
    <t>PHC3</t>
  </si>
  <si>
    <t>PHF10</t>
  </si>
  <si>
    <t>PHF11</t>
  </si>
  <si>
    <t>PHF12</t>
  </si>
  <si>
    <t>PHF13</t>
  </si>
  <si>
    <t>PHF14</t>
  </si>
  <si>
    <t>PHF19</t>
  </si>
  <si>
    <t>PHF2</t>
  </si>
  <si>
    <t>PHF20</t>
  </si>
  <si>
    <t>PHF20L1</t>
  </si>
  <si>
    <t>PHF21A</t>
  </si>
  <si>
    <t>PHF23</t>
  </si>
  <si>
    <t>PHF3</t>
  </si>
  <si>
    <t>PHF5A</t>
  </si>
  <si>
    <t>PHF6</t>
  </si>
  <si>
    <t>PHF7</t>
  </si>
  <si>
    <t>PHF8</t>
  </si>
  <si>
    <t>PHGDH</t>
  </si>
  <si>
    <t>PHIP</t>
  </si>
  <si>
    <t>PHKA1</t>
  </si>
  <si>
    <t>PHKA2</t>
  </si>
  <si>
    <t>PHKB</t>
  </si>
  <si>
    <t>PHKG1</t>
  </si>
  <si>
    <t>PHKG2</t>
  </si>
  <si>
    <t>PHLDA1</t>
  </si>
  <si>
    <t>PHLDA3</t>
  </si>
  <si>
    <t>PHLDB1</t>
  </si>
  <si>
    <t>PHLDB3</t>
  </si>
  <si>
    <t>PHLPP1</t>
  </si>
  <si>
    <t>PHLPP2</t>
  </si>
  <si>
    <t>PHTF1</t>
  </si>
  <si>
    <t>PHTF2</t>
  </si>
  <si>
    <t>PHYH</t>
  </si>
  <si>
    <t>PHYKPL</t>
  </si>
  <si>
    <t>PI3</t>
  </si>
  <si>
    <t>PI4K2A</t>
  </si>
  <si>
    <t>PI4K2B</t>
  </si>
  <si>
    <t>PI4KA</t>
  </si>
  <si>
    <t>PI4KB</t>
  </si>
  <si>
    <t>PIAS1</t>
  </si>
  <si>
    <t>PIAS2</t>
  </si>
  <si>
    <t>PIAS3</t>
  </si>
  <si>
    <t>PIAS4</t>
  </si>
  <si>
    <t>PIBF1</t>
  </si>
  <si>
    <t>PICALM</t>
  </si>
  <si>
    <t>PICK1</t>
  </si>
  <si>
    <t>PIDD1</t>
  </si>
  <si>
    <t>PIEZO1</t>
  </si>
  <si>
    <t>PIF1</t>
  </si>
  <si>
    <t>PIGB</t>
  </si>
  <si>
    <t>PIGBOS1</t>
  </si>
  <si>
    <t>PIGC</t>
  </si>
  <si>
    <t>PIGF</t>
  </si>
  <si>
    <t>PIGG</t>
  </si>
  <si>
    <t>PIGH</t>
  </si>
  <si>
    <t>PIGL</t>
  </si>
  <si>
    <t>PIGM</t>
  </si>
  <si>
    <t>PIGN</t>
  </si>
  <si>
    <t>PIGO</t>
  </si>
  <si>
    <t>PIGP</t>
  </si>
  <si>
    <t>PIGQ</t>
  </si>
  <si>
    <t>PIGS</t>
  </si>
  <si>
    <t>PIGT</t>
  </si>
  <si>
    <t>PIGU</t>
  </si>
  <si>
    <t>PIGV</t>
  </si>
  <si>
    <t>PIGX</t>
  </si>
  <si>
    <t>PIGZ</t>
  </si>
  <si>
    <t>PIH1D1</t>
  </si>
  <si>
    <t>PIK3AP1</t>
  </si>
  <si>
    <t>PIK3C2A</t>
  </si>
  <si>
    <t>PIK3C2B</t>
  </si>
  <si>
    <t>PIK3C3</t>
  </si>
  <si>
    <t>PIK3CA</t>
  </si>
  <si>
    <t>PIK3CB</t>
  </si>
  <si>
    <t>PIK3CD</t>
  </si>
  <si>
    <t>PIK3CD-AS2</t>
  </si>
  <si>
    <t>PIK3CG</t>
  </si>
  <si>
    <t>PIK3IP1</t>
  </si>
  <si>
    <t>PIK3R1</t>
  </si>
  <si>
    <t>PIK3R2</t>
  </si>
  <si>
    <t>PIK3R3</t>
  </si>
  <si>
    <t>PIK3R4</t>
  </si>
  <si>
    <t>PIK3R5</t>
  </si>
  <si>
    <t>PIK3R6</t>
  </si>
  <si>
    <t>PIKFYVE</t>
  </si>
  <si>
    <t>PILRA</t>
  </si>
  <si>
    <t>PILRB</t>
  </si>
  <si>
    <t>PIM1</t>
  </si>
  <si>
    <t>PIM2</t>
  </si>
  <si>
    <t>PIM3</t>
  </si>
  <si>
    <t>PIN1</t>
  </si>
  <si>
    <t>PIN4</t>
  </si>
  <si>
    <t>PINK1</t>
  </si>
  <si>
    <t>PINK1-AS</t>
  </si>
  <si>
    <t>PINLYP</t>
  </si>
  <si>
    <t>PIP4K2A</t>
  </si>
  <si>
    <t>PIP4K2C</t>
  </si>
  <si>
    <t>PIP4P1</t>
  </si>
  <si>
    <t>PIP4P2</t>
  </si>
  <si>
    <t>PIP5K1A</t>
  </si>
  <si>
    <t>PIP5K1C</t>
  </si>
  <si>
    <t>PIPOX</t>
  </si>
  <si>
    <t>PIR</t>
  </si>
  <si>
    <t>PISD</t>
  </si>
  <si>
    <t>PITHD1</t>
  </si>
  <si>
    <t>PITPNA</t>
  </si>
  <si>
    <t>PITPNB</t>
  </si>
  <si>
    <t>PITPNC1</t>
  </si>
  <si>
    <t>PITPNM1</t>
  </si>
  <si>
    <t>PITRM1</t>
  </si>
  <si>
    <t>PITX1</t>
  </si>
  <si>
    <t>PJA1</t>
  </si>
  <si>
    <t>PJA2</t>
  </si>
  <si>
    <t>PJVK</t>
  </si>
  <si>
    <t>PKD1</t>
  </si>
  <si>
    <t>PKD2</t>
  </si>
  <si>
    <t>PKD2L1</t>
  </si>
  <si>
    <t>PKIB</t>
  </si>
  <si>
    <t>PKIG</t>
  </si>
  <si>
    <t>PKM</t>
  </si>
  <si>
    <t>PKMYT1</t>
  </si>
  <si>
    <t>PKN1</t>
  </si>
  <si>
    <t>PKN2</t>
  </si>
  <si>
    <t>PKN3</t>
  </si>
  <si>
    <t>PKNOX1</t>
  </si>
  <si>
    <t>PKP4</t>
  </si>
  <si>
    <t>PLA1A</t>
  </si>
  <si>
    <t>PLA2G15</t>
  </si>
  <si>
    <t>PLA2G16</t>
  </si>
  <si>
    <t>PLA2G2D</t>
  </si>
  <si>
    <t>PLA2G4A</t>
  </si>
  <si>
    <t>PLA2G4C</t>
  </si>
  <si>
    <t>PLA2G6</t>
  </si>
  <si>
    <t>PLA2G7</t>
  </si>
  <si>
    <t>PLAA</t>
  </si>
  <si>
    <t>PLAC8</t>
  </si>
  <si>
    <t>PLAGL1</t>
  </si>
  <si>
    <t>PLAGL2</t>
  </si>
  <si>
    <t>PLAT</t>
  </si>
  <si>
    <t>PLAU</t>
  </si>
  <si>
    <t>PLAUR</t>
  </si>
  <si>
    <t>PLBD1</t>
  </si>
  <si>
    <t>PLBD2</t>
  </si>
  <si>
    <t>PLCB2</t>
  </si>
  <si>
    <t>PLCB3</t>
  </si>
  <si>
    <t>PLCD1</t>
  </si>
  <si>
    <t>PLCD3</t>
  </si>
  <si>
    <t>PLCG1</t>
  </si>
  <si>
    <t>PLCG2</t>
  </si>
  <si>
    <t>PLCL1</t>
  </si>
  <si>
    <t>PLD1</t>
  </si>
  <si>
    <t>PLD2</t>
  </si>
  <si>
    <t>PLD3</t>
  </si>
  <si>
    <t>PLEC</t>
  </si>
  <si>
    <t>PLEK</t>
  </si>
  <si>
    <t>PLEK2</t>
  </si>
  <si>
    <t>PLEKHA1</t>
  </si>
  <si>
    <t>PLEKHA2</t>
  </si>
  <si>
    <t>PLEKHA3</t>
  </si>
  <si>
    <t>PLEKHA4</t>
  </si>
  <si>
    <t>PLEKHA5</t>
  </si>
  <si>
    <t>PLEKHA7</t>
  </si>
  <si>
    <t>PLEKHA8</t>
  </si>
  <si>
    <t>PLEKHB2</t>
  </si>
  <si>
    <t>PLEKHD1</t>
  </si>
  <si>
    <t>PLEKHF1</t>
  </si>
  <si>
    <t>PLEKHF2</t>
  </si>
  <si>
    <t>PLEKHG1</t>
  </si>
  <si>
    <t>PLEKHG2</t>
  </si>
  <si>
    <t>PLEKHG3</t>
  </si>
  <si>
    <t>PLEKHG4</t>
  </si>
  <si>
    <t>PLEKHG6</t>
  </si>
  <si>
    <t>PLEKHH3</t>
  </si>
  <si>
    <t>PLEKHJ1</t>
  </si>
  <si>
    <t>PLEKHM1P1</t>
  </si>
  <si>
    <t>PLEKHM2</t>
  </si>
  <si>
    <t>PLEKHM3</t>
  </si>
  <si>
    <t>PLEKHN1</t>
  </si>
  <si>
    <t>PLEKHO1</t>
  </si>
  <si>
    <t>PLEKHO2</t>
  </si>
  <si>
    <t>PLGRKT</t>
  </si>
  <si>
    <t>PLIN2</t>
  </si>
  <si>
    <t>PLIN3</t>
  </si>
  <si>
    <t>PLIN4</t>
  </si>
  <si>
    <t>PLIN5</t>
  </si>
  <si>
    <t>PLK1</t>
  </si>
  <si>
    <t>PLK2</t>
  </si>
  <si>
    <t>PLK3</t>
  </si>
  <si>
    <t>PLLP</t>
  </si>
  <si>
    <t>PLOD1</t>
  </si>
  <si>
    <t>PLOD3</t>
  </si>
  <si>
    <t>PLP2</t>
  </si>
  <si>
    <t>PLPBP</t>
  </si>
  <si>
    <t>PLPP3</t>
  </si>
  <si>
    <t>PLPP5</t>
  </si>
  <si>
    <t>PLPP6</t>
  </si>
  <si>
    <t>PLPP7</t>
  </si>
  <si>
    <t>PLPPR2</t>
  </si>
  <si>
    <t>PLRG1</t>
  </si>
  <si>
    <t>PLSCR1</t>
  </si>
  <si>
    <t>PLTP</t>
  </si>
  <si>
    <t>PLXDC2</t>
  </si>
  <si>
    <t>PLXNA1</t>
  </si>
  <si>
    <t>PLXNA2</t>
  </si>
  <si>
    <t>PLXNA3</t>
  </si>
  <si>
    <t>PLXNB2</t>
  </si>
  <si>
    <t>PLXNC1</t>
  </si>
  <si>
    <t>PLXND1</t>
  </si>
  <si>
    <t>PM20D2</t>
  </si>
  <si>
    <t>PMAIP1</t>
  </si>
  <si>
    <t>PMEPA1</t>
  </si>
  <si>
    <t>PMF1</t>
  </si>
  <si>
    <t>PML</t>
  </si>
  <si>
    <t>PMM1</t>
  </si>
  <si>
    <t>PMM2</t>
  </si>
  <si>
    <t>PMP22</t>
  </si>
  <si>
    <t>PMPCA</t>
  </si>
  <si>
    <t>PMPCB</t>
  </si>
  <si>
    <t>PMS1</t>
  </si>
  <si>
    <t>PMS2</t>
  </si>
  <si>
    <t>PMS2CL</t>
  </si>
  <si>
    <t>PMS2P1</t>
  </si>
  <si>
    <t>PMS2P4</t>
  </si>
  <si>
    <t>PMVK</t>
  </si>
  <si>
    <t>PNISR</t>
  </si>
  <si>
    <t>PNKD</t>
  </si>
  <si>
    <t>PNKP</t>
  </si>
  <si>
    <t>PNMA1</t>
  </si>
  <si>
    <t>PNMA5</t>
  </si>
  <si>
    <t>PNMA6A</t>
  </si>
  <si>
    <t>PNN</t>
  </si>
  <si>
    <t>PNO1</t>
  </si>
  <si>
    <t>PNOC</t>
  </si>
  <si>
    <t>PNP</t>
  </si>
  <si>
    <t>PNPLA1</t>
  </si>
  <si>
    <t>PNPLA2</t>
  </si>
  <si>
    <t>PNPLA4</t>
  </si>
  <si>
    <t>PNPLA6</t>
  </si>
  <si>
    <t>PNPLA7</t>
  </si>
  <si>
    <t>PNPLA8</t>
  </si>
  <si>
    <t>PNPO</t>
  </si>
  <si>
    <t>PNPT1</t>
  </si>
  <si>
    <t>PNRC1</t>
  </si>
  <si>
    <t>PNRC2</t>
  </si>
  <si>
    <t>POC1A</t>
  </si>
  <si>
    <t>POC1B</t>
  </si>
  <si>
    <t>POC1B-AS1</t>
  </si>
  <si>
    <t>POC5</t>
  </si>
  <si>
    <t>PODNL1</t>
  </si>
  <si>
    <t>POFUT1</t>
  </si>
  <si>
    <t>POFUT2</t>
  </si>
  <si>
    <t>POGK</t>
  </si>
  <si>
    <t>POGLUT1</t>
  </si>
  <si>
    <t>POGZ</t>
  </si>
  <si>
    <t>POLA1</t>
  </si>
  <si>
    <t>POLA2</t>
  </si>
  <si>
    <t>POLB</t>
  </si>
  <si>
    <t>POLD1</t>
  </si>
  <si>
    <t>POLD2</t>
  </si>
  <si>
    <t>POLD3</t>
  </si>
  <si>
    <t>POLD4</t>
  </si>
  <si>
    <t>POLDIP2</t>
  </si>
  <si>
    <t>POLDIP3</t>
  </si>
  <si>
    <t>POLE</t>
  </si>
  <si>
    <t>POLE3</t>
  </si>
  <si>
    <t>POLE4</t>
  </si>
  <si>
    <t>POLG</t>
  </si>
  <si>
    <t>POLG2</t>
  </si>
  <si>
    <t>POLH</t>
  </si>
  <si>
    <t>POLK</t>
  </si>
  <si>
    <t>POLL</t>
  </si>
  <si>
    <t>POLM</t>
  </si>
  <si>
    <t>POLR1A</t>
  </si>
  <si>
    <t>POLR1B</t>
  </si>
  <si>
    <t>POLR1C</t>
  </si>
  <si>
    <t>POLR1D</t>
  </si>
  <si>
    <t>POLR1E</t>
  </si>
  <si>
    <t>POLR2B</t>
  </si>
  <si>
    <t>POLR2C</t>
  </si>
  <si>
    <t>POLR2D</t>
  </si>
  <si>
    <t>POLR2E</t>
  </si>
  <si>
    <t>POLR2F</t>
  </si>
  <si>
    <t>POLR2G</t>
  </si>
  <si>
    <t>POLR2H</t>
  </si>
  <si>
    <t>POLR2I</t>
  </si>
  <si>
    <t>POLR2J</t>
  </si>
  <si>
    <t>POLR2J3</t>
  </si>
  <si>
    <t>POLR2J4</t>
  </si>
  <si>
    <t>POLR2K</t>
  </si>
  <si>
    <t>POLR2L</t>
  </si>
  <si>
    <t>POLR2M</t>
  </si>
  <si>
    <t>POLR3A</t>
  </si>
  <si>
    <t>POLR3B</t>
  </si>
  <si>
    <t>POLR3C</t>
  </si>
  <si>
    <t>POLR3D</t>
  </si>
  <si>
    <t>POLR3F</t>
  </si>
  <si>
    <t>POLR3GL</t>
  </si>
  <si>
    <t>POLR3H</t>
  </si>
  <si>
    <t>POLR3K</t>
  </si>
  <si>
    <t>POLRMT</t>
  </si>
  <si>
    <t>POM121C</t>
  </si>
  <si>
    <t>POMC</t>
  </si>
  <si>
    <t>POMGNT1</t>
  </si>
  <si>
    <t>POMGNT2</t>
  </si>
  <si>
    <t>POMP</t>
  </si>
  <si>
    <t>POMT1</t>
  </si>
  <si>
    <t>POMT2</t>
  </si>
  <si>
    <t>PON2</t>
  </si>
  <si>
    <t>POP1</t>
  </si>
  <si>
    <t>POP4</t>
  </si>
  <si>
    <t>POP5</t>
  </si>
  <si>
    <t>POP7</t>
  </si>
  <si>
    <t>POR</t>
  </si>
  <si>
    <t>PORCN</t>
  </si>
  <si>
    <t>POT1</t>
  </si>
  <si>
    <t>POU2F1</t>
  </si>
  <si>
    <t>POU2F2</t>
  </si>
  <si>
    <t>PPA1</t>
  </si>
  <si>
    <t>PPA2</t>
  </si>
  <si>
    <t>PPAN</t>
  </si>
  <si>
    <t>PPARA</t>
  </si>
  <si>
    <t>PPARD</t>
  </si>
  <si>
    <t>PPARGC1B</t>
  </si>
  <si>
    <t>PPCDC</t>
  </si>
  <si>
    <t>PPCS</t>
  </si>
  <si>
    <t>PPDPF</t>
  </si>
  <si>
    <t>PPFIA1</t>
  </si>
  <si>
    <t>PPFIA3</t>
  </si>
  <si>
    <t>PPFIBP2</t>
  </si>
  <si>
    <t>PPHLN1</t>
  </si>
  <si>
    <t>PPIA</t>
  </si>
  <si>
    <t>PPIB</t>
  </si>
  <si>
    <t>PPIC</t>
  </si>
  <si>
    <t>PPID</t>
  </si>
  <si>
    <t>PPIE</t>
  </si>
  <si>
    <t>PPIF</t>
  </si>
  <si>
    <t>PPIG</t>
  </si>
  <si>
    <t>PPIH</t>
  </si>
  <si>
    <t>PPIL1</t>
  </si>
  <si>
    <t>PPIL2</t>
  </si>
  <si>
    <t>PPIL3</t>
  </si>
  <si>
    <t>PPIL4</t>
  </si>
  <si>
    <t>PPIP5K1</t>
  </si>
  <si>
    <t>PPIP5K2</t>
  </si>
  <si>
    <t>PPM1A</t>
  </si>
  <si>
    <t>PPM1B</t>
  </si>
  <si>
    <t>PPM1D</t>
  </si>
  <si>
    <t>PPM1F</t>
  </si>
  <si>
    <t>PPM1G</t>
  </si>
  <si>
    <t>PPM1H</t>
  </si>
  <si>
    <t>PPM1K</t>
  </si>
  <si>
    <t>PPM1L</t>
  </si>
  <si>
    <t>PPM1M</t>
  </si>
  <si>
    <t>PPM1N</t>
  </si>
  <si>
    <t>PPME1</t>
  </si>
  <si>
    <t>PPOX</t>
  </si>
  <si>
    <t>PPP1CA</t>
  </si>
  <si>
    <t>PPP1CB</t>
  </si>
  <si>
    <t>PPP1CC</t>
  </si>
  <si>
    <t>PPP1R12A</t>
  </si>
  <si>
    <t>PPP1R12A-AS1</t>
  </si>
  <si>
    <t>PPP1R12B</t>
  </si>
  <si>
    <t>PPP1R12C</t>
  </si>
  <si>
    <t>PPP1R13B</t>
  </si>
  <si>
    <t>PPP1R13L</t>
  </si>
  <si>
    <t>PPP1R14A</t>
  </si>
  <si>
    <t>PPP1R14B</t>
  </si>
  <si>
    <t>PPP1R15A</t>
  </si>
  <si>
    <t>PPP1R15B</t>
  </si>
  <si>
    <t>PPP1R16A</t>
  </si>
  <si>
    <t>PPP1R16B</t>
  </si>
  <si>
    <t>PPP1R1A</t>
  </si>
  <si>
    <t>PPP1R2</t>
  </si>
  <si>
    <t>PPP1R21</t>
  </si>
  <si>
    <t>PPP1R26</t>
  </si>
  <si>
    <t>PPP1R32</t>
  </si>
  <si>
    <t>PPP1R35</t>
  </si>
  <si>
    <t>PPP1R36</t>
  </si>
  <si>
    <t>PPP1R37</t>
  </si>
  <si>
    <t>PPP1R3D</t>
  </si>
  <si>
    <t>PPP1R3E</t>
  </si>
  <si>
    <t>PPP1R3F</t>
  </si>
  <si>
    <t>PPP1R3G</t>
  </si>
  <si>
    <t>PPP1R7</t>
  </si>
  <si>
    <t>PPP1R8</t>
  </si>
  <si>
    <t>PPP1R9B</t>
  </si>
  <si>
    <t>PPP2CA</t>
  </si>
  <si>
    <t>PPP2CB</t>
  </si>
  <si>
    <t>PPP2R1A</t>
  </si>
  <si>
    <t>PPP2R1B</t>
  </si>
  <si>
    <t>PPP2R2A</t>
  </si>
  <si>
    <t>PPP2R2D</t>
  </si>
  <si>
    <t>PPP2R3A</t>
  </si>
  <si>
    <t>PPP2R3C</t>
  </si>
  <si>
    <t>PPP2R5A</t>
  </si>
  <si>
    <t>PPP2R5B</t>
  </si>
  <si>
    <t>PPP2R5C</t>
  </si>
  <si>
    <t>PPP2R5D</t>
  </si>
  <si>
    <t>PPP2R5E</t>
  </si>
  <si>
    <t>PPP3CA</t>
  </si>
  <si>
    <t>PPP3CB</t>
  </si>
  <si>
    <t>PPP3CB-AS1</t>
  </si>
  <si>
    <t>PPP3CC</t>
  </si>
  <si>
    <t>PPP3R1</t>
  </si>
  <si>
    <t>PPP4C</t>
  </si>
  <si>
    <t>PPP4R1</t>
  </si>
  <si>
    <t>PPP4R1L</t>
  </si>
  <si>
    <t>PPP4R2</t>
  </si>
  <si>
    <t>PPP4R3A</t>
  </si>
  <si>
    <t>PPP4R3B</t>
  </si>
  <si>
    <t>PPP5C</t>
  </si>
  <si>
    <t>PPP5D1</t>
  </si>
  <si>
    <t>PPP6C</t>
  </si>
  <si>
    <t>PPP6R1</t>
  </si>
  <si>
    <t>PPP6R2</t>
  </si>
  <si>
    <t>PPP6R3</t>
  </si>
  <si>
    <t>PPRC1</t>
  </si>
  <si>
    <t>PPT1</t>
  </si>
  <si>
    <t>PPTC7</t>
  </si>
  <si>
    <t>PPWD1</t>
  </si>
  <si>
    <t>PQBP1</t>
  </si>
  <si>
    <t>PQLC1</t>
  </si>
  <si>
    <t>PQLC2</t>
  </si>
  <si>
    <t>PQLC3</t>
  </si>
  <si>
    <t>PRADC1</t>
  </si>
  <si>
    <t>PRAF2</t>
  </si>
  <si>
    <t>PRAM1</t>
  </si>
  <si>
    <t>PRC1</t>
  </si>
  <si>
    <t>PRCC</t>
  </si>
  <si>
    <t>PRCP</t>
  </si>
  <si>
    <t>PRDM1</t>
  </si>
  <si>
    <t>PRDM10</t>
  </si>
  <si>
    <t>PRDM11</t>
  </si>
  <si>
    <t>PRDM15</t>
  </si>
  <si>
    <t>PRDM2</t>
  </si>
  <si>
    <t>PRDM4</t>
  </si>
  <si>
    <t>PRDM8</t>
  </si>
  <si>
    <t>PRDX1</t>
  </si>
  <si>
    <t>PRDX2</t>
  </si>
  <si>
    <t>PRDX3</t>
  </si>
  <si>
    <t>PRDX4</t>
  </si>
  <si>
    <t>PRDX5</t>
  </si>
  <si>
    <t>PRDX6</t>
  </si>
  <si>
    <t>PREB</t>
  </si>
  <si>
    <t>PRELID1</t>
  </si>
  <si>
    <t>PRELID3A</t>
  </si>
  <si>
    <t>PRELID3B</t>
  </si>
  <si>
    <t>PREP</t>
  </si>
  <si>
    <t>PREPL</t>
  </si>
  <si>
    <t>PREX1</t>
  </si>
  <si>
    <t>PRICKLE3</t>
  </si>
  <si>
    <t>PRIM2</t>
  </si>
  <si>
    <t>PRKAA1</t>
  </si>
  <si>
    <t>PRKAA2</t>
  </si>
  <si>
    <t>PRKAB1</t>
  </si>
  <si>
    <t>PRKAB2</t>
  </si>
  <si>
    <t>PRKACA</t>
  </si>
  <si>
    <t>PRKACB</t>
  </si>
  <si>
    <t>PRKAG1</t>
  </si>
  <si>
    <t>PRKAG2</t>
  </si>
  <si>
    <t>PRKAG2-AS1</t>
  </si>
  <si>
    <t>PRKAR1A</t>
  </si>
  <si>
    <t>PRKAR1B</t>
  </si>
  <si>
    <t>PRKAR2A</t>
  </si>
  <si>
    <t>PRKAR2B</t>
  </si>
  <si>
    <t>PRKCA</t>
  </si>
  <si>
    <t>PRKCB</t>
  </si>
  <si>
    <t>PRKCD</t>
  </si>
  <si>
    <t>PRKCE</t>
  </si>
  <si>
    <t>PRKCI</t>
  </si>
  <si>
    <t>PRKCSH</t>
  </si>
  <si>
    <t>PRKD2</t>
  </si>
  <si>
    <t>PRKD3</t>
  </si>
  <si>
    <t>PRKDC</t>
  </si>
  <si>
    <t>PRKN</t>
  </si>
  <si>
    <t>PRKRA</t>
  </si>
  <si>
    <t>PRKRIP1</t>
  </si>
  <si>
    <t>PRKX</t>
  </si>
  <si>
    <t>PRMT1</t>
  </si>
  <si>
    <t>PRMT2</t>
  </si>
  <si>
    <t>PRMT3</t>
  </si>
  <si>
    <t>PRMT5</t>
  </si>
  <si>
    <t>PRMT6</t>
  </si>
  <si>
    <t>PRMT7</t>
  </si>
  <si>
    <t>PRMT9</t>
  </si>
  <si>
    <t>PRNP</t>
  </si>
  <si>
    <t>PROB1</t>
  </si>
  <si>
    <t>PROC</t>
  </si>
  <si>
    <t>PROCA1</t>
  </si>
  <si>
    <t>PROCR</t>
  </si>
  <si>
    <t>PROSER1</t>
  </si>
  <si>
    <t>PROSER2</t>
  </si>
  <si>
    <t>PROSER3</t>
  </si>
  <si>
    <t>PRPF18</t>
  </si>
  <si>
    <t>PRPF19</t>
  </si>
  <si>
    <t>PRPF3</t>
  </si>
  <si>
    <t>PRPF38A</t>
  </si>
  <si>
    <t>PRPF38B</t>
  </si>
  <si>
    <t>PRPF39</t>
  </si>
  <si>
    <t>PRPF4</t>
  </si>
  <si>
    <t>PRPF40A</t>
  </si>
  <si>
    <t>PRPF40B</t>
  </si>
  <si>
    <t>PRPF4B</t>
  </si>
  <si>
    <t>PRPF6</t>
  </si>
  <si>
    <t>PRPS1</t>
  </si>
  <si>
    <t>PRPS2</t>
  </si>
  <si>
    <t>PRPSAP1</t>
  </si>
  <si>
    <t>PRPSAP2</t>
  </si>
  <si>
    <t>PRR11</t>
  </si>
  <si>
    <t>PRR12</t>
  </si>
  <si>
    <t>PRR13</t>
  </si>
  <si>
    <t>PRR14</t>
  </si>
  <si>
    <t>PRR14L</t>
  </si>
  <si>
    <t>PRR34-AS1</t>
  </si>
  <si>
    <t>PRR5</t>
  </si>
  <si>
    <t>PRR5L</t>
  </si>
  <si>
    <t>PRRC1</t>
  </si>
  <si>
    <t>PRRC2B</t>
  </si>
  <si>
    <t>PRRC2C</t>
  </si>
  <si>
    <t>PRRG1</t>
  </si>
  <si>
    <t>PRRG2</t>
  </si>
  <si>
    <t>PRRG4</t>
  </si>
  <si>
    <t>PRRT2</t>
  </si>
  <si>
    <t>PRRT3</t>
  </si>
  <si>
    <t>PRSS21</t>
  </si>
  <si>
    <t>PRSS23</t>
  </si>
  <si>
    <t>PRSS27</t>
  </si>
  <si>
    <t>PRSS36</t>
  </si>
  <si>
    <t>PRSS53</t>
  </si>
  <si>
    <t>PRUNE1</t>
  </si>
  <si>
    <t>PRX</t>
  </si>
  <si>
    <t>PSAP</t>
  </si>
  <si>
    <t>PSAT1</t>
  </si>
  <si>
    <t>PSCA</t>
  </si>
  <si>
    <t>PSD</t>
  </si>
  <si>
    <t>PSD3</t>
  </si>
  <si>
    <t>PSD4</t>
  </si>
  <si>
    <t>PSEN1</t>
  </si>
  <si>
    <t>PSEN2</t>
  </si>
  <si>
    <t>PSENEN</t>
  </si>
  <si>
    <t>PSIP1</t>
  </si>
  <si>
    <t>PSKH1</t>
  </si>
  <si>
    <t>PSMA1</t>
  </si>
  <si>
    <t>PSMA2</t>
  </si>
  <si>
    <t>PSMA3</t>
  </si>
  <si>
    <t>PSMA3-AS1</t>
  </si>
  <si>
    <t>PSMA4</t>
  </si>
  <si>
    <t>PSMA5</t>
  </si>
  <si>
    <t>PSMA6</t>
  </si>
  <si>
    <t>PSMA7</t>
  </si>
  <si>
    <t>PSMB2</t>
  </si>
  <si>
    <t>PSMB4</t>
  </si>
  <si>
    <t>PSMB5</t>
  </si>
  <si>
    <t>PSMB6</t>
  </si>
  <si>
    <t>PSMB7</t>
  </si>
  <si>
    <t>PSMC1</t>
  </si>
  <si>
    <t>PSMC1P1</t>
  </si>
  <si>
    <t>PSMC2</t>
  </si>
  <si>
    <t>PSMC3</t>
  </si>
  <si>
    <t>PSMC3IP</t>
  </si>
  <si>
    <t>PSMC5</t>
  </si>
  <si>
    <t>PSMC6</t>
  </si>
  <si>
    <t>PSMD1</t>
  </si>
  <si>
    <t>PSMD10</t>
  </si>
  <si>
    <t>PSMD11</t>
  </si>
  <si>
    <t>PSMD12</t>
  </si>
  <si>
    <t>PSMD13</t>
  </si>
  <si>
    <t>PSMD14</t>
  </si>
  <si>
    <t>PSMD2</t>
  </si>
  <si>
    <t>PSMD3</t>
  </si>
  <si>
    <t>PSMD4</t>
  </si>
  <si>
    <t>PSMD5</t>
  </si>
  <si>
    <t>PSMD6</t>
  </si>
  <si>
    <t>PSMD7</t>
  </si>
  <si>
    <t>PSMD8</t>
  </si>
  <si>
    <t>PSMD9</t>
  </si>
  <si>
    <t>PSME2P6</t>
  </si>
  <si>
    <t>PSME3</t>
  </si>
  <si>
    <t>PSME4</t>
  </si>
  <si>
    <t>PSMF1</t>
  </si>
  <si>
    <t>PSMG1</t>
  </si>
  <si>
    <t>PSMG2</t>
  </si>
  <si>
    <t>PSMG3</t>
  </si>
  <si>
    <t>PSMG3-AS1</t>
  </si>
  <si>
    <t>PSMG4</t>
  </si>
  <si>
    <t>PSPC1</t>
  </si>
  <si>
    <t>PSPH</t>
  </si>
  <si>
    <t>PSPN</t>
  </si>
  <si>
    <t>PSRC1</t>
  </si>
  <si>
    <t>PSTK</t>
  </si>
  <si>
    <t>PSTPIP1</t>
  </si>
  <si>
    <t>PSTPIP2</t>
  </si>
  <si>
    <t>PTAFR</t>
  </si>
  <si>
    <t>PTAR1</t>
  </si>
  <si>
    <t>PTBP1</t>
  </si>
  <si>
    <t>PTBP3</t>
  </si>
  <si>
    <t>PTCD1</t>
  </si>
  <si>
    <t>PTCD2</t>
  </si>
  <si>
    <t>PTCD3</t>
  </si>
  <si>
    <t>PTCH1</t>
  </si>
  <si>
    <t>PTCRA</t>
  </si>
  <si>
    <t>PTDSS1</t>
  </si>
  <si>
    <t>PTER</t>
  </si>
  <si>
    <t>PTGDS</t>
  </si>
  <si>
    <t>PTGER2</t>
  </si>
  <si>
    <t>PTGER4</t>
  </si>
  <si>
    <t>PTGES</t>
  </si>
  <si>
    <t>PTGES2</t>
  </si>
  <si>
    <t>PTGES2-AS1</t>
  </si>
  <si>
    <t>PTGES3</t>
  </si>
  <si>
    <t>PTGES3P1</t>
  </si>
  <si>
    <t>PTGFR</t>
  </si>
  <si>
    <t>PTGFRN</t>
  </si>
  <si>
    <t>PTGIR</t>
  </si>
  <si>
    <t>PTGR1</t>
  </si>
  <si>
    <t>PTGS1</t>
  </si>
  <si>
    <t>PTGS2</t>
  </si>
  <si>
    <t>PTK2</t>
  </si>
  <si>
    <t>PTK2B</t>
  </si>
  <si>
    <t>PTK6</t>
  </si>
  <si>
    <t>PTK7</t>
  </si>
  <si>
    <t>PTMA</t>
  </si>
  <si>
    <t>PTMAP2</t>
  </si>
  <si>
    <t>PTMAP5</t>
  </si>
  <si>
    <t>PTMS</t>
  </si>
  <si>
    <t>PTOV1</t>
  </si>
  <si>
    <t>PTP4A1</t>
  </si>
  <si>
    <t>PTP4A2</t>
  </si>
  <si>
    <t>PTPA</t>
  </si>
  <si>
    <t>PTPDC1</t>
  </si>
  <si>
    <t>PTPMT1</t>
  </si>
  <si>
    <t>PTPN1</t>
  </si>
  <si>
    <t>PTPN11</t>
  </si>
  <si>
    <t>PTPN12</t>
  </si>
  <si>
    <t>PTPN18</t>
  </si>
  <si>
    <t>PTPN2</t>
  </si>
  <si>
    <t>PTPN21</t>
  </si>
  <si>
    <t>PTPN22</t>
  </si>
  <si>
    <t>PTPN23</t>
  </si>
  <si>
    <t>PTPN6</t>
  </si>
  <si>
    <t>PTPN7</t>
  </si>
  <si>
    <t>PTPN9</t>
  </si>
  <si>
    <t>PTPRA</t>
  </si>
  <si>
    <t>PTPRB</t>
  </si>
  <si>
    <t>PTPRC</t>
  </si>
  <si>
    <t>PTPRE</t>
  </si>
  <si>
    <t>PTPRJ</t>
  </si>
  <si>
    <t>PTPRO</t>
  </si>
  <si>
    <t>PTPRU</t>
  </si>
  <si>
    <t>PTRH1</t>
  </si>
  <si>
    <t>PTRH2</t>
  </si>
  <si>
    <t>PTRHD1</t>
  </si>
  <si>
    <t>PTS</t>
  </si>
  <si>
    <t>PTTG1</t>
  </si>
  <si>
    <t>PTTG1IP</t>
  </si>
  <si>
    <t>PUDP</t>
  </si>
  <si>
    <t>PUM1</t>
  </si>
  <si>
    <t>PUM2</t>
  </si>
  <si>
    <t>PUM3</t>
  </si>
  <si>
    <t>PURA</t>
  </si>
  <si>
    <t>PURB</t>
  </si>
  <si>
    <t>PUS1</t>
  </si>
  <si>
    <t>PUS10</t>
  </si>
  <si>
    <t>PUS3</t>
  </si>
  <si>
    <t>PUS7L</t>
  </si>
  <si>
    <t>PUSL1</t>
  </si>
  <si>
    <t>PVR</t>
  </si>
  <si>
    <t>PVRIG</t>
  </si>
  <si>
    <t>PWAR5</t>
  </si>
  <si>
    <t>PWP1</t>
  </si>
  <si>
    <t>PWP2</t>
  </si>
  <si>
    <t>PWWP2A</t>
  </si>
  <si>
    <t>PWWP2B</t>
  </si>
  <si>
    <t>PXDC1</t>
  </si>
  <si>
    <t>PXK</t>
  </si>
  <si>
    <t>PXMP2</t>
  </si>
  <si>
    <t>PXMP4</t>
  </si>
  <si>
    <t>PXN</t>
  </si>
  <si>
    <t>PXN-AS1</t>
  </si>
  <si>
    <t>PXYLP1</t>
  </si>
  <si>
    <t>PYCARD</t>
  </si>
  <si>
    <t>PYCR2</t>
  </si>
  <si>
    <t>PYGB</t>
  </si>
  <si>
    <t>PYGL</t>
  </si>
  <si>
    <t>PYGO2</t>
  </si>
  <si>
    <t>PYM1</t>
  </si>
  <si>
    <t>PYROXD1</t>
  </si>
  <si>
    <t>PYROXD2</t>
  </si>
  <si>
    <t>PYURF</t>
  </si>
  <si>
    <t>QARS</t>
  </si>
  <si>
    <t>QDPR</t>
  </si>
  <si>
    <t>QKI</t>
  </si>
  <si>
    <t>QPCT</t>
  </si>
  <si>
    <t>QPCTL</t>
  </si>
  <si>
    <t>QPRT</t>
  </si>
  <si>
    <t>QRICH1</t>
  </si>
  <si>
    <t>QRICH2</t>
  </si>
  <si>
    <t>QRSL1</t>
  </si>
  <si>
    <t>QSER1</t>
  </si>
  <si>
    <t>QSOX1</t>
  </si>
  <si>
    <t>QSOX2</t>
  </si>
  <si>
    <t>QTRT1</t>
  </si>
  <si>
    <t>QTRT2</t>
  </si>
  <si>
    <t>R3HCC1</t>
  </si>
  <si>
    <t>R3HCC1L</t>
  </si>
  <si>
    <t>R3HDM1</t>
  </si>
  <si>
    <t>R3HDM2</t>
  </si>
  <si>
    <t>R3HDM4</t>
  </si>
  <si>
    <t>RAB10</t>
  </si>
  <si>
    <t>RAB11A</t>
  </si>
  <si>
    <t>RAB11B</t>
  </si>
  <si>
    <t>RAB11B-AS1</t>
  </si>
  <si>
    <t>RAB11FIP1</t>
  </si>
  <si>
    <t>RAB11FIP2</t>
  </si>
  <si>
    <t>RAB11FIP4</t>
  </si>
  <si>
    <t>RAB11FIP5</t>
  </si>
  <si>
    <t>RAB12</t>
  </si>
  <si>
    <t>RAB13</t>
  </si>
  <si>
    <t>RAB14</t>
  </si>
  <si>
    <t>RAB18</t>
  </si>
  <si>
    <t>RAB1A</t>
  </si>
  <si>
    <t>RAB1B</t>
  </si>
  <si>
    <t>RAB20</t>
  </si>
  <si>
    <t>RAB21</t>
  </si>
  <si>
    <t>RAB22A</t>
  </si>
  <si>
    <t>RAB23</t>
  </si>
  <si>
    <t>RAB24</t>
  </si>
  <si>
    <t>RAB27A</t>
  </si>
  <si>
    <t>RAB28</t>
  </si>
  <si>
    <t>RAB29</t>
  </si>
  <si>
    <t>RAB2A</t>
  </si>
  <si>
    <t>RAB2B</t>
  </si>
  <si>
    <t>RAB30</t>
  </si>
  <si>
    <t>RAB30-AS1</t>
  </si>
  <si>
    <t>RAB31</t>
  </si>
  <si>
    <t>RAB32</t>
  </si>
  <si>
    <t>RAB33A</t>
  </si>
  <si>
    <t>RAB34</t>
  </si>
  <si>
    <t>RAB35</t>
  </si>
  <si>
    <t>RAB36</t>
  </si>
  <si>
    <t>RAB38</t>
  </si>
  <si>
    <t>RAB39A</t>
  </si>
  <si>
    <t>RAB3D</t>
  </si>
  <si>
    <t>RAB3GAP1</t>
  </si>
  <si>
    <t>RAB3GAP2</t>
  </si>
  <si>
    <t>RAB3IL1</t>
  </si>
  <si>
    <t>RAB3IP</t>
  </si>
  <si>
    <t>RAB40C</t>
  </si>
  <si>
    <t>RAB42</t>
  </si>
  <si>
    <t>RAB43</t>
  </si>
  <si>
    <t>RAB4A</t>
  </si>
  <si>
    <t>RAB4B</t>
  </si>
  <si>
    <t>RAB5A</t>
  </si>
  <si>
    <t>RAB5B</t>
  </si>
  <si>
    <t>RAB5C</t>
  </si>
  <si>
    <t>RAB6A</t>
  </si>
  <si>
    <t>RAB6B</t>
  </si>
  <si>
    <t>RAB7A</t>
  </si>
  <si>
    <t>RAB7B</t>
  </si>
  <si>
    <t>RAB8A</t>
  </si>
  <si>
    <t>RAB8B</t>
  </si>
  <si>
    <t>RAB9A</t>
  </si>
  <si>
    <t>RABAC1</t>
  </si>
  <si>
    <t>RABEP1</t>
  </si>
  <si>
    <t>RABEP2</t>
  </si>
  <si>
    <t>RABEPK</t>
  </si>
  <si>
    <t>RABGAP1</t>
  </si>
  <si>
    <t>RABGAP1L</t>
  </si>
  <si>
    <t>RABGEF1</t>
  </si>
  <si>
    <t>RABGGTB</t>
  </si>
  <si>
    <t>RABIF</t>
  </si>
  <si>
    <t>RABL2A</t>
  </si>
  <si>
    <t>RABL2B</t>
  </si>
  <si>
    <t>RABL3</t>
  </si>
  <si>
    <t>RABL6</t>
  </si>
  <si>
    <t>RAC1</t>
  </si>
  <si>
    <t>RAC1P2</t>
  </si>
  <si>
    <t>RAC2</t>
  </si>
  <si>
    <t>RACGAP1</t>
  </si>
  <si>
    <t>RACK1</t>
  </si>
  <si>
    <t>RAD1</t>
  </si>
  <si>
    <t>RAD18</t>
  </si>
  <si>
    <t>RAD21</t>
  </si>
  <si>
    <t>RAD23A</t>
  </si>
  <si>
    <t>RAD23B</t>
  </si>
  <si>
    <t>RAD51-AS1</t>
  </si>
  <si>
    <t>RAD51AP1</t>
  </si>
  <si>
    <t>RAD51B</t>
  </si>
  <si>
    <t>RAD51C</t>
  </si>
  <si>
    <t>RAD51D</t>
  </si>
  <si>
    <t>RAD52</t>
  </si>
  <si>
    <t>RAD54L2</t>
  </si>
  <si>
    <t>RAD9A</t>
  </si>
  <si>
    <t>RAE1</t>
  </si>
  <si>
    <t>RAF1</t>
  </si>
  <si>
    <t>RAI1</t>
  </si>
  <si>
    <t>RAI14</t>
  </si>
  <si>
    <t>RALA</t>
  </si>
  <si>
    <t>RALB</t>
  </si>
  <si>
    <t>RALBP1</t>
  </si>
  <si>
    <t>RALGAPA1</t>
  </si>
  <si>
    <t>RALGAPA2</t>
  </si>
  <si>
    <t>RALGAPB</t>
  </si>
  <si>
    <t>RALGDS</t>
  </si>
  <si>
    <t>RALGPS1</t>
  </si>
  <si>
    <t>RALGPS2</t>
  </si>
  <si>
    <t>RALY</t>
  </si>
  <si>
    <t>RALY-AS1</t>
  </si>
  <si>
    <t>RAMP1</t>
  </si>
  <si>
    <t>RAN</t>
  </si>
  <si>
    <t>RANBP1</t>
  </si>
  <si>
    <t>RANBP10</t>
  </si>
  <si>
    <t>RANBP2</t>
  </si>
  <si>
    <t>RANBP3</t>
  </si>
  <si>
    <t>RANBP6</t>
  </si>
  <si>
    <t>RANBP9</t>
  </si>
  <si>
    <t>RANGAP1</t>
  </si>
  <si>
    <t>RANGRF</t>
  </si>
  <si>
    <t>RAP1A</t>
  </si>
  <si>
    <t>RAP1B</t>
  </si>
  <si>
    <t>RAP1GAP</t>
  </si>
  <si>
    <t>RAP1GAP2</t>
  </si>
  <si>
    <t>RAP1GDS1</t>
  </si>
  <si>
    <t>RAP2A</t>
  </si>
  <si>
    <t>RAP2B</t>
  </si>
  <si>
    <t>RAP2C</t>
  </si>
  <si>
    <t>RAPGEF1</t>
  </si>
  <si>
    <t>RAPGEF2</t>
  </si>
  <si>
    <t>RAPGEF3</t>
  </si>
  <si>
    <t>RAPGEF6</t>
  </si>
  <si>
    <t>RAPH1</t>
  </si>
  <si>
    <t>RARA</t>
  </si>
  <si>
    <t>RARA-AS1</t>
  </si>
  <si>
    <t>RARG</t>
  </si>
  <si>
    <t>RARRES1</t>
  </si>
  <si>
    <t>RARRES3</t>
  </si>
  <si>
    <t>RARS</t>
  </si>
  <si>
    <t>RARS2</t>
  </si>
  <si>
    <t>RASA1</t>
  </si>
  <si>
    <t>RASA2</t>
  </si>
  <si>
    <t>RASA4CP</t>
  </si>
  <si>
    <t>RASAL1</t>
  </si>
  <si>
    <t>RASAL2</t>
  </si>
  <si>
    <t>RASAL2-AS1</t>
  </si>
  <si>
    <t>RASAL3</t>
  </si>
  <si>
    <t>RASGEF1A</t>
  </si>
  <si>
    <t>RASGEF1B</t>
  </si>
  <si>
    <t>RASGRP1</t>
  </si>
  <si>
    <t>RASGRP2</t>
  </si>
  <si>
    <t>RASGRP3</t>
  </si>
  <si>
    <t>RASGRP4</t>
  </si>
  <si>
    <t>RASL10B</t>
  </si>
  <si>
    <t>RASSF1</t>
  </si>
  <si>
    <t>RASSF2</t>
  </si>
  <si>
    <t>RASSF3</t>
  </si>
  <si>
    <t>RASSF4</t>
  </si>
  <si>
    <t>RASSF5</t>
  </si>
  <si>
    <t>RASSF8-AS1</t>
  </si>
  <si>
    <t>RAVER1</t>
  </si>
  <si>
    <t>RB1</t>
  </si>
  <si>
    <t>RB1CC1</t>
  </si>
  <si>
    <t>RBAK</t>
  </si>
  <si>
    <t>RBBP4</t>
  </si>
  <si>
    <t>RBBP5</t>
  </si>
  <si>
    <t>RBBP6</t>
  </si>
  <si>
    <t>RBBP7</t>
  </si>
  <si>
    <t>RBBP8</t>
  </si>
  <si>
    <t>RBBP9</t>
  </si>
  <si>
    <t>RBCK1</t>
  </si>
  <si>
    <t>RBFA</t>
  </si>
  <si>
    <t>RBKS</t>
  </si>
  <si>
    <t>RBL1</t>
  </si>
  <si>
    <t>RBL2</t>
  </si>
  <si>
    <t>RBM10</t>
  </si>
  <si>
    <t>RBM12</t>
  </si>
  <si>
    <t>RBM12B</t>
  </si>
  <si>
    <t>RBM14</t>
  </si>
  <si>
    <t>RBM15</t>
  </si>
  <si>
    <t>RBM15B</t>
  </si>
  <si>
    <t>RBM17</t>
  </si>
  <si>
    <t>RBM18</t>
  </si>
  <si>
    <t>RBM19</t>
  </si>
  <si>
    <t>RBM22</t>
  </si>
  <si>
    <t>RBM22P2</t>
  </si>
  <si>
    <t>RBM23</t>
  </si>
  <si>
    <t>RBM25</t>
  </si>
  <si>
    <t>RBM26</t>
  </si>
  <si>
    <t>RBM26-AS1</t>
  </si>
  <si>
    <t>RBM27</t>
  </si>
  <si>
    <t>RBM28</t>
  </si>
  <si>
    <t>RBM3</t>
  </si>
  <si>
    <t>RBM33</t>
  </si>
  <si>
    <t>RBM34</t>
  </si>
  <si>
    <t>RBM38</t>
  </si>
  <si>
    <t>RBM39</t>
  </si>
  <si>
    <t>RBM4</t>
  </si>
  <si>
    <t>RBM41</t>
  </si>
  <si>
    <t>RBM42</t>
  </si>
  <si>
    <t>RBM43</t>
  </si>
  <si>
    <t>RBM45</t>
  </si>
  <si>
    <t>RBM47</t>
  </si>
  <si>
    <t>RBM48</t>
  </si>
  <si>
    <t>RBM4B</t>
  </si>
  <si>
    <t>RBM5</t>
  </si>
  <si>
    <t>RBM6</t>
  </si>
  <si>
    <t>RBM7</t>
  </si>
  <si>
    <t>RBM8A</t>
  </si>
  <si>
    <t>RBM8B</t>
  </si>
  <si>
    <t>RBMS1</t>
  </si>
  <si>
    <t>RBMS2</t>
  </si>
  <si>
    <t>RBMX</t>
  </si>
  <si>
    <t>RBMX2</t>
  </si>
  <si>
    <t>RBMXL1</t>
  </si>
  <si>
    <t>RBP1</t>
  </si>
  <si>
    <t>RBPJ</t>
  </si>
  <si>
    <t>RBSN</t>
  </si>
  <si>
    <t>RBX1</t>
  </si>
  <si>
    <t>RC3H1</t>
  </si>
  <si>
    <t>RC3H2</t>
  </si>
  <si>
    <t>RCAN1</t>
  </si>
  <si>
    <t>RCAN3</t>
  </si>
  <si>
    <t>RCBTB1</t>
  </si>
  <si>
    <t>RCBTB2</t>
  </si>
  <si>
    <t>RCC1</t>
  </si>
  <si>
    <t>RCC1L</t>
  </si>
  <si>
    <t>RCCD1</t>
  </si>
  <si>
    <t>RCE1</t>
  </si>
  <si>
    <t>RCHY1</t>
  </si>
  <si>
    <t>RCL1</t>
  </si>
  <si>
    <t>RCN1</t>
  </si>
  <si>
    <t>RCN2</t>
  </si>
  <si>
    <t>RCOR1</t>
  </si>
  <si>
    <t>RCOR3</t>
  </si>
  <si>
    <t>RCSD1</t>
  </si>
  <si>
    <t>RDH10</t>
  </si>
  <si>
    <t>RDH11</t>
  </si>
  <si>
    <t>RDH14</t>
  </si>
  <si>
    <t>RDX</t>
  </si>
  <si>
    <t>RECK</t>
  </si>
  <si>
    <t>RECQL</t>
  </si>
  <si>
    <t>RECQL4</t>
  </si>
  <si>
    <t>RECQL5</t>
  </si>
  <si>
    <t>REEP3</t>
  </si>
  <si>
    <t>REEP4</t>
  </si>
  <si>
    <t>REEP5</t>
  </si>
  <si>
    <t>REEP6</t>
  </si>
  <si>
    <t>REL</t>
  </si>
  <si>
    <t>RELA</t>
  </si>
  <si>
    <t>RELB</t>
  </si>
  <si>
    <t>RELL1</t>
  </si>
  <si>
    <t>RELL2</t>
  </si>
  <si>
    <t>RELT</t>
  </si>
  <si>
    <t>RENBP</t>
  </si>
  <si>
    <t>REPIN1</t>
  </si>
  <si>
    <t>REPS1</t>
  </si>
  <si>
    <t>REPS2</t>
  </si>
  <si>
    <t>RER1</t>
  </si>
  <si>
    <t>RERE</t>
  </si>
  <si>
    <t>REST</t>
  </si>
  <si>
    <t>RETREG1</t>
  </si>
  <si>
    <t>RETREG2</t>
  </si>
  <si>
    <t>RETREG3</t>
  </si>
  <si>
    <t>RETSAT</t>
  </si>
  <si>
    <t>REV1</t>
  </si>
  <si>
    <t>REV3L</t>
  </si>
  <si>
    <t>REX1BD</t>
  </si>
  <si>
    <t>REXO1</t>
  </si>
  <si>
    <t>REXO2</t>
  </si>
  <si>
    <t>RF00003</t>
  </si>
  <si>
    <t>RF00012</t>
  </si>
  <si>
    <t>RF00017</t>
  </si>
  <si>
    <t>RF00019</t>
  </si>
  <si>
    <t>RF00096</t>
  </si>
  <si>
    <t>RF00100</t>
  </si>
  <si>
    <t>RF00399</t>
  </si>
  <si>
    <t>RF00413</t>
  </si>
  <si>
    <t>RF00493</t>
  </si>
  <si>
    <t>RF00599</t>
  </si>
  <si>
    <t>RF02271</t>
  </si>
  <si>
    <t>RFC1</t>
  </si>
  <si>
    <t>RFC2</t>
  </si>
  <si>
    <t>RFC3</t>
  </si>
  <si>
    <t>RFC4</t>
  </si>
  <si>
    <t>RFC5</t>
  </si>
  <si>
    <t>RFFL</t>
  </si>
  <si>
    <t>RFK</t>
  </si>
  <si>
    <t>RFNG</t>
  </si>
  <si>
    <t>RFPL1S</t>
  </si>
  <si>
    <t>RFT1</t>
  </si>
  <si>
    <t>RFTN1</t>
  </si>
  <si>
    <t>RFWD3</t>
  </si>
  <si>
    <t>RFX1</t>
  </si>
  <si>
    <t>RFX2</t>
  </si>
  <si>
    <t>RFX3</t>
  </si>
  <si>
    <t>RFX5</t>
  </si>
  <si>
    <t>RFX7</t>
  </si>
  <si>
    <t>RFXANK</t>
  </si>
  <si>
    <t>RFXAP</t>
  </si>
  <si>
    <t>RGCC</t>
  </si>
  <si>
    <t>RGL1</t>
  </si>
  <si>
    <t>RGMA</t>
  </si>
  <si>
    <t>RGMB</t>
  </si>
  <si>
    <t>RGN</t>
  </si>
  <si>
    <t>RGP1</t>
  </si>
  <si>
    <t>RGS1</t>
  </si>
  <si>
    <t>RGS10</t>
  </si>
  <si>
    <t>RGS12</t>
  </si>
  <si>
    <t>RGS14</t>
  </si>
  <si>
    <t>RGS16</t>
  </si>
  <si>
    <t>RGS19</t>
  </si>
  <si>
    <t>RGS2</t>
  </si>
  <si>
    <t>RGS3</t>
  </si>
  <si>
    <t>RGS9</t>
  </si>
  <si>
    <t>RHBDD1</t>
  </si>
  <si>
    <t>RHBDD2</t>
  </si>
  <si>
    <t>RHBDD3</t>
  </si>
  <si>
    <t>RHBDF1</t>
  </si>
  <si>
    <t>RHBDF2</t>
  </si>
  <si>
    <t>RHBDL3</t>
  </si>
  <si>
    <t>RHCG</t>
  </si>
  <si>
    <t>RHEB</t>
  </si>
  <si>
    <t>RHEBL1</t>
  </si>
  <si>
    <t>RHNO1</t>
  </si>
  <si>
    <t>RHOA</t>
  </si>
  <si>
    <t>RHOA-IT1</t>
  </si>
  <si>
    <t>RHOB</t>
  </si>
  <si>
    <t>RHOBTB2</t>
  </si>
  <si>
    <t>RHOBTB3</t>
  </si>
  <si>
    <t>RHOC</t>
  </si>
  <si>
    <t>RHOD</t>
  </si>
  <si>
    <t>RHOF</t>
  </si>
  <si>
    <t>RHOG</t>
  </si>
  <si>
    <t>RHOH</t>
  </si>
  <si>
    <t>RHOQ</t>
  </si>
  <si>
    <t>RHOQP1</t>
  </si>
  <si>
    <t>RHOT1</t>
  </si>
  <si>
    <t>RHOT2</t>
  </si>
  <si>
    <t>RIC1</t>
  </si>
  <si>
    <t>RIC8A</t>
  </si>
  <si>
    <t>RIC8B</t>
  </si>
  <si>
    <t>RICTOR</t>
  </si>
  <si>
    <t>RIF1</t>
  </si>
  <si>
    <t>RILPL1</t>
  </si>
  <si>
    <t>RILPL2</t>
  </si>
  <si>
    <t>RIMKLB</t>
  </si>
  <si>
    <t>RIMS2</t>
  </si>
  <si>
    <t>RIMS3</t>
  </si>
  <si>
    <t>RIN1</t>
  </si>
  <si>
    <t>RIN2</t>
  </si>
  <si>
    <t>RIN3</t>
  </si>
  <si>
    <t>RINT1</t>
  </si>
  <si>
    <t>RIOK1</t>
  </si>
  <si>
    <t>RIOK2</t>
  </si>
  <si>
    <t>RIOK3</t>
  </si>
  <si>
    <t>RIOX1</t>
  </si>
  <si>
    <t>RIOX2</t>
  </si>
  <si>
    <t>RIPK1</t>
  </si>
  <si>
    <t>RIPK2</t>
  </si>
  <si>
    <t>RIPK4</t>
  </si>
  <si>
    <t>RIPOR1</t>
  </si>
  <si>
    <t>RIPOR2</t>
  </si>
  <si>
    <t>RIPPLY3</t>
  </si>
  <si>
    <t>RIT1</t>
  </si>
  <si>
    <t>RITA1</t>
  </si>
  <si>
    <t>RLF</t>
  </si>
  <si>
    <t>RLIM</t>
  </si>
  <si>
    <t>RMC1</t>
  </si>
  <si>
    <t>RMDN1</t>
  </si>
  <si>
    <t>RMDN2</t>
  </si>
  <si>
    <t>RMDN3</t>
  </si>
  <si>
    <t>RMI1</t>
  </si>
  <si>
    <t>RMI2</t>
  </si>
  <si>
    <t>RMND1</t>
  </si>
  <si>
    <t>RMND5A</t>
  </si>
  <si>
    <t>RMND5B</t>
  </si>
  <si>
    <t>RN7SKP30</t>
  </si>
  <si>
    <t>RN7SL118P</t>
  </si>
  <si>
    <t>RN7SL126P</t>
  </si>
  <si>
    <t>RN7SL138P</t>
  </si>
  <si>
    <t>RN7SL151P</t>
  </si>
  <si>
    <t>RN7SL15P</t>
  </si>
  <si>
    <t>RN7SL183P</t>
  </si>
  <si>
    <t>RN7SL2</t>
  </si>
  <si>
    <t>RN7SL200P</t>
  </si>
  <si>
    <t>RN7SL220P</t>
  </si>
  <si>
    <t>RN7SL229P</t>
  </si>
  <si>
    <t>RN7SL277P</t>
  </si>
  <si>
    <t>RN7SL314P</t>
  </si>
  <si>
    <t>RN7SL368P</t>
  </si>
  <si>
    <t>RN7SL37P</t>
  </si>
  <si>
    <t>RN7SL394P</t>
  </si>
  <si>
    <t>RN7SL396P</t>
  </si>
  <si>
    <t>RN7SL414P</t>
  </si>
  <si>
    <t>RN7SL452P</t>
  </si>
  <si>
    <t>RN7SL481P</t>
  </si>
  <si>
    <t>RN7SL491P</t>
  </si>
  <si>
    <t>RN7SL492P</t>
  </si>
  <si>
    <t>RN7SL4P</t>
  </si>
  <si>
    <t>RN7SL549P</t>
  </si>
  <si>
    <t>RN7SL559P</t>
  </si>
  <si>
    <t>RN7SL564P</t>
  </si>
  <si>
    <t>RN7SL600P</t>
  </si>
  <si>
    <t>RN7SL617P</t>
  </si>
  <si>
    <t>RN7SL620P</t>
  </si>
  <si>
    <t>RN7SL646P</t>
  </si>
  <si>
    <t>RN7SL655P</t>
  </si>
  <si>
    <t>RN7SL664P</t>
  </si>
  <si>
    <t>RN7SL665P</t>
  </si>
  <si>
    <t>RN7SL674P</t>
  </si>
  <si>
    <t>RN7SL678P</t>
  </si>
  <si>
    <t>RN7SL688P</t>
  </si>
  <si>
    <t>RN7SL732P</t>
  </si>
  <si>
    <t>RN7SL752P</t>
  </si>
  <si>
    <t>RN7SL76P</t>
  </si>
  <si>
    <t>RN7SL7P</t>
  </si>
  <si>
    <t>RN7SL832P</t>
  </si>
  <si>
    <t>RN7SL8P</t>
  </si>
  <si>
    <t>RNA5SP123</t>
  </si>
  <si>
    <t>RNA5SP150</t>
  </si>
  <si>
    <t>RNA5SP152</t>
  </si>
  <si>
    <t>RNA5SP195</t>
  </si>
  <si>
    <t>RNA5SP202</t>
  </si>
  <si>
    <t>RNA5SP207</t>
  </si>
  <si>
    <t>RNA5SP246</t>
  </si>
  <si>
    <t>RNA5SP248</t>
  </si>
  <si>
    <t>RNA5SP250</t>
  </si>
  <si>
    <t>RNA5SP273</t>
  </si>
  <si>
    <t>RNA5SP304</t>
  </si>
  <si>
    <t>RNA5SP336</t>
  </si>
  <si>
    <t>RNA5SP357</t>
  </si>
  <si>
    <t>RNA5SP359</t>
  </si>
  <si>
    <t>RNA5SP426</t>
  </si>
  <si>
    <t>RNA5SP469</t>
  </si>
  <si>
    <t>RNA5SP473</t>
  </si>
  <si>
    <t>RNA5SP506</t>
  </si>
  <si>
    <t>RNA5SP74</t>
  </si>
  <si>
    <t>RNASE1</t>
  </si>
  <si>
    <t>RNASE2</t>
  </si>
  <si>
    <t>RNASE4</t>
  </si>
  <si>
    <t>RNASE6</t>
  </si>
  <si>
    <t>RNASEH1</t>
  </si>
  <si>
    <t>RNASEH1-AS1</t>
  </si>
  <si>
    <t>RNASEH2A</t>
  </si>
  <si>
    <t>RNASEH2B</t>
  </si>
  <si>
    <t>RNASEH2B-AS1</t>
  </si>
  <si>
    <t>RNASEH2C</t>
  </si>
  <si>
    <t>RNASEK</t>
  </si>
  <si>
    <t>RNASEK-C17orf49</t>
  </si>
  <si>
    <t>RNASEL</t>
  </si>
  <si>
    <t>RNASET2</t>
  </si>
  <si>
    <t>RND1</t>
  </si>
  <si>
    <t>RND2</t>
  </si>
  <si>
    <t>RND3</t>
  </si>
  <si>
    <t>RNF10</t>
  </si>
  <si>
    <t>RNF103</t>
  </si>
  <si>
    <t>RNF11</t>
  </si>
  <si>
    <t>RNF111</t>
  </si>
  <si>
    <t>RNF113A</t>
  </si>
  <si>
    <t>RNF114</t>
  </si>
  <si>
    <t>RNF115</t>
  </si>
  <si>
    <t>RNF121</t>
  </si>
  <si>
    <t>RNF122</t>
  </si>
  <si>
    <t>RNF123</t>
  </si>
  <si>
    <t>RNF125</t>
  </si>
  <si>
    <t>RNF126</t>
  </si>
  <si>
    <t>RNF13</t>
  </si>
  <si>
    <t>RNF130</t>
  </si>
  <si>
    <t>RNF135</t>
  </si>
  <si>
    <t>RNF138</t>
  </si>
  <si>
    <t>RNF139</t>
  </si>
  <si>
    <t>RNF14</t>
  </si>
  <si>
    <t>RNF141</t>
  </si>
  <si>
    <t>RNF144B</t>
  </si>
  <si>
    <t>RNF145</t>
  </si>
  <si>
    <t>RNF146</t>
  </si>
  <si>
    <t>RNF149</t>
  </si>
  <si>
    <t>RNF150</t>
  </si>
  <si>
    <t>RNF157</t>
  </si>
  <si>
    <t>RNF166</t>
  </si>
  <si>
    <t>RNF167</t>
  </si>
  <si>
    <t>RNF168</t>
  </si>
  <si>
    <t>RNF169</t>
  </si>
  <si>
    <t>RNF170</t>
  </si>
  <si>
    <t>RNF181</t>
  </si>
  <si>
    <t>RNF182</t>
  </si>
  <si>
    <t>RNF185</t>
  </si>
  <si>
    <t>RNF19A</t>
  </si>
  <si>
    <t>RNF19B</t>
  </si>
  <si>
    <t>RNF2</t>
  </si>
  <si>
    <t>RNF20</t>
  </si>
  <si>
    <t>RNF207</t>
  </si>
  <si>
    <t>RNF208</t>
  </si>
  <si>
    <t>RNF213</t>
  </si>
  <si>
    <t>RNF214</t>
  </si>
  <si>
    <t>RNF215</t>
  </si>
  <si>
    <t>RNF216</t>
  </si>
  <si>
    <t>RNF216P1</t>
  </si>
  <si>
    <t>RNF217</t>
  </si>
  <si>
    <t>RNF219</t>
  </si>
  <si>
    <t>RNF220</t>
  </si>
  <si>
    <t>RNF227</t>
  </si>
  <si>
    <t>RNF24</t>
  </si>
  <si>
    <t>RNF25</t>
  </si>
  <si>
    <t>RNF26</t>
  </si>
  <si>
    <t>RNF34</t>
  </si>
  <si>
    <t>RNF38</t>
  </si>
  <si>
    <t>RNF4</t>
  </si>
  <si>
    <t>RNF40</t>
  </si>
  <si>
    <t>RNF41</t>
  </si>
  <si>
    <t>RNF43</t>
  </si>
  <si>
    <t>RNF44</t>
  </si>
  <si>
    <t>RNF6</t>
  </si>
  <si>
    <t>RNF7</t>
  </si>
  <si>
    <t>RNF8</t>
  </si>
  <si>
    <t>RNFT1</t>
  </si>
  <si>
    <t>RNFT2</t>
  </si>
  <si>
    <t>RNGTT</t>
  </si>
  <si>
    <t>RNLS</t>
  </si>
  <si>
    <t>RNMT</t>
  </si>
  <si>
    <t>RNPC3</t>
  </si>
  <si>
    <t>RNPEP</t>
  </si>
  <si>
    <t>RNPEPL1</t>
  </si>
  <si>
    <t>RNPS1</t>
  </si>
  <si>
    <t>RNU1-11P</t>
  </si>
  <si>
    <t>RNU1-124P</t>
  </si>
  <si>
    <t>RNU1-134P</t>
  </si>
  <si>
    <t>RNU1-136P</t>
  </si>
  <si>
    <t>RNU105C</t>
  </si>
  <si>
    <t>RNU4-1</t>
  </si>
  <si>
    <t>RNU4-2</t>
  </si>
  <si>
    <t>RNU4ATAC</t>
  </si>
  <si>
    <t>RNU6-1197P</t>
  </si>
  <si>
    <t>RNU6-1237P</t>
  </si>
  <si>
    <t>RNU6-482P</t>
  </si>
  <si>
    <t>RNU6-485P</t>
  </si>
  <si>
    <t>RNU6-611P</t>
  </si>
  <si>
    <t>RNU6-638P</t>
  </si>
  <si>
    <t>RNU6-705P</t>
  </si>
  <si>
    <t>RNU6-942P</t>
  </si>
  <si>
    <t>RNU6-946P</t>
  </si>
  <si>
    <t>RNU6-957P</t>
  </si>
  <si>
    <t>RNU6ATAC</t>
  </si>
  <si>
    <t>RNU7-181P</t>
  </si>
  <si>
    <t>RNU7-40P</t>
  </si>
  <si>
    <t>RNU7-41P</t>
  </si>
  <si>
    <t>RNU7-45P</t>
  </si>
  <si>
    <t>RNVU1-19</t>
  </si>
  <si>
    <t>RNVU1-7</t>
  </si>
  <si>
    <t>RNY1</t>
  </si>
  <si>
    <t>RNY1P11</t>
  </si>
  <si>
    <t>RNY1P12</t>
  </si>
  <si>
    <t>RNY1P9</t>
  </si>
  <si>
    <t>RNY3P1</t>
  </si>
  <si>
    <t>RNY4</t>
  </si>
  <si>
    <t>RNY4P18</t>
  </si>
  <si>
    <t>RNY4P6</t>
  </si>
  <si>
    <t>RNY4P7</t>
  </si>
  <si>
    <t>ROBO3</t>
  </si>
  <si>
    <t>ROCK1</t>
  </si>
  <si>
    <t>ROCK2</t>
  </si>
  <si>
    <t>ROGDI</t>
  </si>
  <si>
    <t>ROM1</t>
  </si>
  <si>
    <t>ROMO1</t>
  </si>
  <si>
    <t>ROR1</t>
  </si>
  <si>
    <t>RP2</t>
  </si>
  <si>
    <t>RP9</t>
  </si>
  <si>
    <t>RP9P</t>
  </si>
  <si>
    <t>RPA1</t>
  </si>
  <si>
    <t>RPA2</t>
  </si>
  <si>
    <t>RPA3</t>
  </si>
  <si>
    <t>RPAIN</t>
  </si>
  <si>
    <t>RPAP1</t>
  </si>
  <si>
    <t>RPAP2</t>
  </si>
  <si>
    <t>RPAP3</t>
  </si>
  <si>
    <t>RPARP-AS1</t>
  </si>
  <si>
    <t>RPE</t>
  </si>
  <si>
    <t>RPF1</t>
  </si>
  <si>
    <t>RPF2</t>
  </si>
  <si>
    <t>RPIA</t>
  </si>
  <si>
    <t>RPL10A</t>
  </si>
  <si>
    <t>RPL10AP6</t>
  </si>
  <si>
    <t>RPL10P15</t>
  </si>
  <si>
    <t>RPL10P16</t>
  </si>
  <si>
    <t>RPL10P6</t>
  </si>
  <si>
    <t>RPL10P9</t>
  </si>
  <si>
    <t>RPL11</t>
  </si>
  <si>
    <t>RPL12</t>
  </si>
  <si>
    <t>RPL12P13</t>
  </si>
  <si>
    <t>RPL12P47</t>
  </si>
  <si>
    <t>RPL12P6</t>
  </si>
  <si>
    <t>RPL13</t>
  </si>
  <si>
    <t>RPL13A</t>
  </si>
  <si>
    <t>RPL13AP20</t>
  </si>
  <si>
    <t>RPL13AP25</t>
  </si>
  <si>
    <t>RPL13AP5</t>
  </si>
  <si>
    <t>RPL13P12</t>
  </si>
  <si>
    <t>RPL13P5</t>
  </si>
  <si>
    <t>RPL14</t>
  </si>
  <si>
    <t>RPL14P1</t>
  </si>
  <si>
    <t>RPL15</t>
  </si>
  <si>
    <t>RPL15P3</t>
  </si>
  <si>
    <t>RPL17</t>
  </si>
  <si>
    <t>RPL18</t>
  </si>
  <si>
    <t>RPL18A</t>
  </si>
  <si>
    <t>RPL18AP3</t>
  </si>
  <si>
    <t>RPL18P13</t>
  </si>
  <si>
    <t>RPL19</t>
  </si>
  <si>
    <t>RPL21</t>
  </si>
  <si>
    <t>RPL21P135</t>
  </si>
  <si>
    <t>RPL21P16</t>
  </si>
  <si>
    <t>RPL21P44</t>
  </si>
  <si>
    <t>RPL21P75</t>
  </si>
  <si>
    <t>RPL22</t>
  </si>
  <si>
    <t>RPL22L1</t>
  </si>
  <si>
    <t>RPL22P1</t>
  </si>
  <si>
    <t>RPL22P2</t>
  </si>
  <si>
    <t>RPL22P3</t>
  </si>
  <si>
    <t>RPL22P8</t>
  </si>
  <si>
    <t>RPL23</t>
  </si>
  <si>
    <t>RPL23A</t>
  </si>
  <si>
    <t>RPL23AP2</t>
  </si>
  <si>
    <t>RPL23AP42</t>
  </si>
  <si>
    <t>RPL23AP53</t>
  </si>
  <si>
    <t>RPL23AP65</t>
  </si>
  <si>
    <t>RPL23AP74</t>
  </si>
  <si>
    <t>RPL24</t>
  </si>
  <si>
    <t>RPL24P8</t>
  </si>
  <si>
    <t>RPL26</t>
  </si>
  <si>
    <t>RPL26L1</t>
  </si>
  <si>
    <t>RPL26P6</t>
  </si>
  <si>
    <t>RPL27</t>
  </si>
  <si>
    <t>RPL27A</t>
  </si>
  <si>
    <t>RPL27AP</t>
  </si>
  <si>
    <t>RPL27AP5</t>
  </si>
  <si>
    <t>RPL28</t>
  </si>
  <si>
    <t>RPL29</t>
  </si>
  <si>
    <t>RPL3</t>
  </si>
  <si>
    <t>RPL30</t>
  </si>
  <si>
    <t>RPL30P11</t>
  </si>
  <si>
    <t>RPL31</t>
  </si>
  <si>
    <t>RPL32</t>
  </si>
  <si>
    <t>RPL32P3</t>
  </si>
  <si>
    <t>RPL34</t>
  </si>
  <si>
    <t>RPL34-AS1</t>
  </si>
  <si>
    <t>RPL35</t>
  </si>
  <si>
    <t>RPL35A</t>
  </si>
  <si>
    <t>RPL35P1</t>
  </si>
  <si>
    <t>RPL36</t>
  </si>
  <si>
    <t>RPL36A</t>
  </si>
  <si>
    <t>RPL36AL</t>
  </si>
  <si>
    <t>RPL36AP48</t>
  </si>
  <si>
    <t>RPL37</t>
  </si>
  <si>
    <t>RPL37A</t>
  </si>
  <si>
    <t>RPL37AP8</t>
  </si>
  <si>
    <t>RPL37P2</t>
  </si>
  <si>
    <t>RPL37P23</t>
  </si>
  <si>
    <t>RPL38</t>
  </si>
  <si>
    <t>RPL39</t>
  </si>
  <si>
    <t>RPL39L</t>
  </si>
  <si>
    <t>RPL3P4</t>
  </si>
  <si>
    <t>RPL4</t>
  </si>
  <si>
    <t>RPL41</t>
  </si>
  <si>
    <t>RPL5</t>
  </si>
  <si>
    <t>RPL6</t>
  </si>
  <si>
    <t>RPL6P27</t>
  </si>
  <si>
    <t>RPL7</t>
  </si>
  <si>
    <t>RPL7AP14</t>
  </si>
  <si>
    <t>RPL7AP31</t>
  </si>
  <si>
    <t>RPL7AP50</t>
  </si>
  <si>
    <t>RPL7AP6</t>
  </si>
  <si>
    <t>RPL7AP64</t>
  </si>
  <si>
    <t>RPL7L1</t>
  </si>
  <si>
    <t>RPL7P23</t>
  </si>
  <si>
    <t>RPL7P49</t>
  </si>
  <si>
    <t>RPL8</t>
  </si>
  <si>
    <t>RPL9</t>
  </si>
  <si>
    <t>RPLP0</t>
  </si>
  <si>
    <t>RPLP0P2</t>
  </si>
  <si>
    <t>RPLP1</t>
  </si>
  <si>
    <t>RPLP1P10</t>
  </si>
  <si>
    <t>RPLP1P6</t>
  </si>
  <si>
    <t>RPLP2</t>
  </si>
  <si>
    <t>RPN1</t>
  </si>
  <si>
    <t>RPN2</t>
  </si>
  <si>
    <t>RPP14</t>
  </si>
  <si>
    <t>RPP25</t>
  </si>
  <si>
    <t>RPP25L</t>
  </si>
  <si>
    <t>RPP30</t>
  </si>
  <si>
    <t>RPP38</t>
  </si>
  <si>
    <t>RPRD1A</t>
  </si>
  <si>
    <t>RPRD1B</t>
  </si>
  <si>
    <t>RPRD2</t>
  </si>
  <si>
    <t>RPS10</t>
  </si>
  <si>
    <t>RPS10P3</t>
  </si>
  <si>
    <t>RPS10P7</t>
  </si>
  <si>
    <t>RPS11</t>
  </si>
  <si>
    <t>RPS11P5</t>
  </si>
  <si>
    <t>RPS12</t>
  </si>
  <si>
    <t>RPS13</t>
  </si>
  <si>
    <t>RPS13P2</t>
  </si>
  <si>
    <t>RPS14</t>
  </si>
  <si>
    <t>RPS14P4</t>
  </si>
  <si>
    <t>RPS15</t>
  </si>
  <si>
    <t>RPS15A</t>
  </si>
  <si>
    <t>RPS15AP1</t>
  </si>
  <si>
    <t>RPS15AP17</t>
  </si>
  <si>
    <t>RPS16</t>
  </si>
  <si>
    <t>RPS18P9</t>
  </si>
  <si>
    <t>RPS19</t>
  </si>
  <si>
    <t>RPS19BP1</t>
  </si>
  <si>
    <t>RPS19P1</t>
  </si>
  <si>
    <t>RPS19P3</t>
  </si>
  <si>
    <t>RPS19P7</t>
  </si>
  <si>
    <t>RPS2</t>
  </si>
  <si>
    <t>RPS20</t>
  </si>
  <si>
    <t>RPS20P14</t>
  </si>
  <si>
    <t>RPS20P2</t>
  </si>
  <si>
    <t>RPS21</t>
  </si>
  <si>
    <t>RPS21P4</t>
  </si>
  <si>
    <t>RPS23</t>
  </si>
  <si>
    <t>RPS23P1</t>
  </si>
  <si>
    <t>RPS23P8</t>
  </si>
  <si>
    <t>RPS24</t>
  </si>
  <si>
    <t>RPS26</t>
  </si>
  <si>
    <t>RPS26P21</t>
  </si>
  <si>
    <t>RPS26P42</t>
  </si>
  <si>
    <t>RPS27</t>
  </si>
  <si>
    <t>RPS27A</t>
  </si>
  <si>
    <t>RPS27AP12</t>
  </si>
  <si>
    <t>RPS27AP16</t>
  </si>
  <si>
    <t>RPS27AP2</t>
  </si>
  <si>
    <t>RPS27L</t>
  </si>
  <si>
    <t>RPS28</t>
  </si>
  <si>
    <t>RPS29</t>
  </si>
  <si>
    <t>RPS2P44</t>
  </si>
  <si>
    <t>RPS2P45</t>
  </si>
  <si>
    <t>RPS2P46</t>
  </si>
  <si>
    <t>RPS2P5</t>
  </si>
  <si>
    <t>RPS2P7</t>
  </si>
  <si>
    <t>RPS3</t>
  </si>
  <si>
    <t>RPS3A</t>
  </si>
  <si>
    <t>RPS3AP12</t>
  </si>
  <si>
    <t>RPS3AP47</t>
  </si>
  <si>
    <t>RPS3AP49</t>
  </si>
  <si>
    <t>RPS3AP6</t>
  </si>
  <si>
    <t>RPS4X</t>
  </si>
  <si>
    <t>RPS4XP16</t>
  </si>
  <si>
    <t>RPS5</t>
  </si>
  <si>
    <t>RPS6</t>
  </si>
  <si>
    <t>RPS6KA2</t>
  </si>
  <si>
    <t>RPS6KA3</t>
  </si>
  <si>
    <t>RPS6KA4</t>
  </si>
  <si>
    <t>RPS6KA5</t>
  </si>
  <si>
    <t>RPS6KB1</t>
  </si>
  <si>
    <t>RPS6KB2</t>
  </si>
  <si>
    <t>RPS6KC1</t>
  </si>
  <si>
    <t>RPS6P25</t>
  </si>
  <si>
    <t>RPS7</t>
  </si>
  <si>
    <t>RPS7P1</t>
  </si>
  <si>
    <t>RPS7P3</t>
  </si>
  <si>
    <t>RPS8</t>
  </si>
  <si>
    <t>RPSA</t>
  </si>
  <si>
    <t>RPSAP36</t>
  </si>
  <si>
    <t>RPTOR</t>
  </si>
  <si>
    <t>RPUSD1</t>
  </si>
  <si>
    <t>RPUSD2</t>
  </si>
  <si>
    <t>RPUSD3</t>
  </si>
  <si>
    <t>RPUSD4</t>
  </si>
  <si>
    <t>RRAD</t>
  </si>
  <si>
    <t>RRAGA</t>
  </si>
  <si>
    <t>RRAGB</t>
  </si>
  <si>
    <t>RRAGC</t>
  </si>
  <si>
    <t>RRAGD</t>
  </si>
  <si>
    <t>RRAS</t>
  </si>
  <si>
    <t>RRBP1</t>
  </si>
  <si>
    <t>RREB1</t>
  </si>
  <si>
    <t>RRM1</t>
  </si>
  <si>
    <t>RRM2B</t>
  </si>
  <si>
    <t>RRNAD1</t>
  </si>
  <si>
    <t>RRP1</t>
  </si>
  <si>
    <t>RRP12</t>
  </si>
  <si>
    <t>RRP15</t>
  </si>
  <si>
    <t>RRP1B</t>
  </si>
  <si>
    <t>RRP36</t>
  </si>
  <si>
    <t>RRP7A</t>
  </si>
  <si>
    <t>RRP7BP</t>
  </si>
  <si>
    <t>RRP8</t>
  </si>
  <si>
    <t>RRP9</t>
  </si>
  <si>
    <t>RRS1</t>
  </si>
  <si>
    <t>RSAD1</t>
  </si>
  <si>
    <t>RSAD2</t>
  </si>
  <si>
    <t>RSBN1</t>
  </si>
  <si>
    <t>RSBN1L</t>
  </si>
  <si>
    <t>RSF1</t>
  </si>
  <si>
    <t>RSG1</t>
  </si>
  <si>
    <t>RSL1D1</t>
  </si>
  <si>
    <t>RSL24D1</t>
  </si>
  <si>
    <t>RSPH1</t>
  </si>
  <si>
    <t>RSPH3</t>
  </si>
  <si>
    <t>RSPH9</t>
  </si>
  <si>
    <t>RSPRY1</t>
  </si>
  <si>
    <t>RSRC1</t>
  </si>
  <si>
    <t>RSRC2</t>
  </si>
  <si>
    <t>RSRP1</t>
  </si>
  <si>
    <t>RSU1</t>
  </si>
  <si>
    <t>RTCA</t>
  </si>
  <si>
    <t>RTCB</t>
  </si>
  <si>
    <t>RTF1</t>
  </si>
  <si>
    <t>RTF2</t>
  </si>
  <si>
    <t>RTKN</t>
  </si>
  <si>
    <t>RTL10</t>
  </si>
  <si>
    <t>RTL5</t>
  </si>
  <si>
    <t>RTL6</t>
  </si>
  <si>
    <t>RTL8A</t>
  </si>
  <si>
    <t>RTL8B</t>
  </si>
  <si>
    <t>RTL8C</t>
  </si>
  <si>
    <t>RTL9</t>
  </si>
  <si>
    <t>RTN1</t>
  </si>
  <si>
    <t>RTN2</t>
  </si>
  <si>
    <t>RTN3</t>
  </si>
  <si>
    <t>RTN4</t>
  </si>
  <si>
    <t>RTN4IP1</t>
  </si>
  <si>
    <t>RTN4R</t>
  </si>
  <si>
    <t>RTN4RL2</t>
  </si>
  <si>
    <t>RTP4</t>
  </si>
  <si>
    <t>RTRAF</t>
  </si>
  <si>
    <t>RUBCN</t>
  </si>
  <si>
    <t>RUFY2</t>
  </si>
  <si>
    <t>RUFY3</t>
  </si>
  <si>
    <t>RUFY4</t>
  </si>
  <si>
    <t>RUNDC1</t>
  </si>
  <si>
    <t>RUNX1</t>
  </si>
  <si>
    <t>RUNX2</t>
  </si>
  <si>
    <t>RUNX3</t>
  </si>
  <si>
    <t>RUSC1</t>
  </si>
  <si>
    <t>RUSC2</t>
  </si>
  <si>
    <t>RUVBL1</t>
  </si>
  <si>
    <t>RUVBL2</t>
  </si>
  <si>
    <t>RWDD1</t>
  </si>
  <si>
    <t>RWDD2B</t>
  </si>
  <si>
    <t>RWDD3</t>
  </si>
  <si>
    <t>RWDD4</t>
  </si>
  <si>
    <t>RXRA</t>
  </si>
  <si>
    <t>RXYLT1</t>
  </si>
  <si>
    <t>RYK</t>
  </si>
  <si>
    <t>S100A10</t>
  </si>
  <si>
    <t>S100A11</t>
  </si>
  <si>
    <t>S100A12</t>
  </si>
  <si>
    <t>S100A13</t>
  </si>
  <si>
    <t>S100A2</t>
  </si>
  <si>
    <t>S100A3</t>
  </si>
  <si>
    <t>S100A4</t>
  </si>
  <si>
    <t>S100A6</t>
  </si>
  <si>
    <t>S100A8</t>
  </si>
  <si>
    <t>S100A9</t>
  </si>
  <si>
    <t>S100PBP</t>
  </si>
  <si>
    <t>S1PR1</t>
  </si>
  <si>
    <t>S1PR2</t>
  </si>
  <si>
    <t>S1PR4</t>
  </si>
  <si>
    <t>SAA1</t>
  </si>
  <si>
    <t>SAA2</t>
  </si>
  <si>
    <t>SAAL1</t>
  </si>
  <si>
    <t>SAC3D1</t>
  </si>
  <si>
    <t>SACM1L</t>
  </si>
  <si>
    <t>SAE1</t>
  </si>
  <si>
    <t>SAFB</t>
  </si>
  <si>
    <t>SAFB2</t>
  </si>
  <si>
    <t>SAMD1</t>
  </si>
  <si>
    <t>SAMD10</t>
  </si>
  <si>
    <t>SAMD3</t>
  </si>
  <si>
    <t>SAMD4A</t>
  </si>
  <si>
    <t>SAMD4B</t>
  </si>
  <si>
    <t>SAMD5</t>
  </si>
  <si>
    <t>SAMD7</t>
  </si>
  <si>
    <t>SAMD8</t>
  </si>
  <si>
    <t>SAMD9</t>
  </si>
  <si>
    <t>SAMD9L</t>
  </si>
  <si>
    <t>SAMHD1</t>
  </si>
  <si>
    <t>SAMM50</t>
  </si>
  <si>
    <t>SAMSN1</t>
  </si>
  <si>
    <t>SAP130</t>
  </si>
  <si>
    <t>SAP18</t>
  </si>
  <si>
    <t>SAP30</t>
  </si>
  <si>
    <t>SAP30BP</t>
  </si>
  <si>
    <t>SAP30L</t>
  </si>
  <si>
    <t>SAR1A</t>
  </si>
  <si>
    <t>SAR1B</t>
  </si>
  <si>
    <t>SARAF</t>
  </si>
  <si>
    <t>SARM1</t>
  </si>
  <si>
    <t>SARNP</t>
  </si>
  <si>
    <t>SARS</t>
  </si>
  <si>
    <t>SART1</t>
  </si>
  <si>
    <t>SART3</t>
  </si>
  <si>
    <t>SASH1</t>
  </si>
  <si>
    <t>SASH3</t>
  </si>
  <si>
    <t>SAT1</t>
  </si>
  <si>
    <t>SAT2</t>
  </si>
  <si>
    <t>SATB1</t>
  </si>
  <si>
    <t>SAV1</t>
  </si>
  <si>
    <t>SAYSD1</t>
  </si>
  <si>
    <t>SBDS</t>
  </si>
  <si>
    <t>SBDSP1</t>
  </si>
  <si>
    <t>SBF1</t>
  </si>
  <si>
    <t>SBF2</t>
  </si>
  <si>
    <t>SBF2-AS1</t>
  </si>
  <si>
    <t>SBNO1</t>
  </si>
  <si>
    <t>SC5D</t>
  </si>
  <si>
    <t>SCAF1</t>
  </si>
  <si>
    <t>SCAF11</t>
  </si>
  <si>
    <t>SCAF4</t>
  </si>
  <si>
    <t>SCAF8</t>
  </si>
  <si>
    <t>SCAI</t>
  </si>
  <si>
    <t>SCAMP1</t>
  </si>
  <si>
    <t>SCAMP1-AS1</t>
  </si>
  <si>
    <t>SCAMP2</t>
  </si>
  <si>
    <t>SCAMP4</t>
  </si>
  <si>
    <t>SCAMP5</t>
  </si>
  <si>
    <t>SCAND1</t>
  </si>
  <si>
    <t>SCAND2P</t>
  </si>
  <si>
    <t>SCAP</t>
  </si>
  <si>
    <t>SCAPER</t>
  </si>
  <si>
    <t>SCARB1</t>
  </si>
  <si>
    <t>SCARB2</t>
  </si>
  <si>
    <t>SCARNA10</t>
  </si>
  <si>
    <t>SCARNA13</t>
  </si>
  <si>
    <t>SCARNA18</t>
  </si>
  <si>
    <t>SCARNA18B</t>
  </si>
  <si>
    <t>SCARNA21</t>
  </si>
  <si>
    <t>SCARNA22</t>
  </si>
  <si>
    <t>SCARNA7</t>
  </si>
  <si>
    <t>SCARNA9</t>
  </si>
  <si>
    <t>SCCPDH</t>
  </si>
  <si>
    <t>SCD</t>
  </si>
  <si>
    <t>SCD5</t>
  </si>
  <si>
    <t>SCFD1</t>
  </si>
  <si>
    <t>SCFD2</t>
  </si>
  <si>
    <t>SCG3</t>
  </si>
  <si>
    <t>SCIMP</t>
  </si>
  <si>
    <t>SCIN</t>
  </si>
  <si>
    <t>SCLT1</t>
  </si>
  <si>
    <t>SCLY</t>
  </si>
  <si>
    <t>SCMH1</t>
  </si>
  <si>
    <t>SCML1</t>
  </si>
  <si>
    <t>SCML4</t>
  </si>
  <si>
    <t>SCN1B</t>
  </si>
  <si>
    <t>SCNM1</t>
  </si>
  <si>
    <t>SCNN1A</t>
  </si>
  <si>
    <t>SCNN1D</t>
  </si>
  <si>
    <t>SCO1</t>
  </si>
  <si>
    <t>SCOC</t>
  </si>
  <si>
    <t>SCOC-AS1</t>
  </si>
  <si>
    <t>SCP2</t>
  </si>
  <si>
    <t>SCPEP1</t>
  </si>
  <si>
    <t>SCRN1</t>
  </si>
  <si>
    <t>SCRN2</t>
  </si>
  <si>
    <t>SCRN3</t>
  </si>
  <si>
    <t>SCX</t>
  </si>
  <si>
    <t>SCYL1</t>
  </si>
  <si>
    <t>SCYL2</t>
  </si>
  <si>
    <t>SCYL3</t>
  </si>
  <si>
    <t>SDAD1</t>
  </si>
  <si>
    <t>SDAD1P1</t>
  </si>
  <si>
    <t>SDC1</t>
  </si>
  <si>
    <t>SDC2</t>
  </si>
  <si>
    <t>SDC3</t>
  </si>
  <si>
    <t>SDC4</t>
  </si>
  <si>
    <t>SDCBP</t>
  </si>
  <si>
    <t>SDCBP2</t>
  </si>
  <si>
    <t>SDCBP2-AS1</t>
  </si>
  <si>
    <t>SDCCAG3</t>
  </si>
  <si>
    <t>SDE2</t>
  </si>
  <si>
    <t>SDF2</t>
  </si>
  <si>
    <t>SDF2L1</t>
  </si>
  <si>
    <t>SDF4</t>
  </si>
  <si>
    <t>SDHA</t>
  </si>
  <si>
    <t>SDHAF1</t>
  </si>
  <si>
    <t>SDHAF2</t>
  </si>
  <si>
    <t>SDHAF3</t>
  </si>
  <si>
    <t>SDHAF4</t>
  </si>
  <si>
    <t>SDHAP1</t>
  </si>
  <si>
    <t>SDHB</t>
  </si>
  <si>
    <t>SDHC</t>
  </si>
  <si>
    <t>SDHD</t>
  </si>
  <si>
    <t>SDR39U1</t>
  </si>
  <si>
    <t>SDS</t>
  </si>
  <si>
    <t>SDSL</t>
  </si>
  <si>
    <t>SEC11A</t>
  </si>
  <si>
    <t>SEC11C</t>
  </si>
  <si>
    <t>SEC13</t>
  </si>
  <si>
    <t>SEC14L1</t>
  </si>
  <si>
    <t>SEC14L1P1</t>
  </si>
  <si>
    <t>SEC14L5</t>
  </si>
  <si>
    <t>SEC16A</t>
  </si>
  <si>
    <t>SEC1P</t>
  </si>
  <si>
    <t>SEC22A</t>
  </si>
  <si>
    <t>SEC22B</t>
  </si>
  <si>
    <t>SEC22C</t>
  </si>
  <si>
    <t>SEC23A</t>
  </si>
  <si>
    <t>SEC23B</t>
  </si>
  <si>
    <t>SEC23IP</t>
  </si>
  <si>
    <t>SEC24A</t>
  </si>
  <si>
    <t>SEC24B</t>
  </si>
  <si>
    <t>SEC24C</t>
  </si>
  <si>
    <t>SEC24D</t>
  </si>
  <si>
    <t>SEC31A</t>
  </si>
  <si>
    <t>SEC61A1</t>
  </si>
  <si>
    <t>SEC61A2</t>
  </si>
  <si>
    <t>SEC61B</t>
  </si>
  <si>
    <t>SEC61G</t>
  </si>
  <si>
    <t>SEC62</t>
  </si>
  <si>
    <t>SEC63</t>
  </si>
  <si>
    <t>SECISBP2</t>
  </si>
  <si>
    <t>SECISBP2L</t>
  </si>
  <si>
    <t>SECTM1</t>
  </si>
  <si>
    <t>SEH1L</t>
  </si>
  <si>
    <t>SEL1L</t>
  </si>
  <si>
    <t>SEL1L3</t>
  </si>
  <si>
    <t>SELENOF</t>
  </si>
  <si>
    <t>SELENOH</t>
  </si>
  <si>
    <t>SELENOI</t>
  </si>
  <si>
    <t>SELENOK</t>
  </si>
  <si>
    <t>SELENOKP1</t>
  </si>
  <si>
    <t>SELENOM</t>
  </si>
  <si>
    <t>SELENON</t>
  </si>
  <si>
    <t>SELENOO</t>
  </si>
  <si>
    <t>SELENOP</t>
  </si>
  <si>
    <t>SELENOS</t>
  </si>
  <si>
    <t>SELENOT</t>
  </si>
  <si>
    <t>SELENOW</t>
  </si>
  <si>
    <t>SELL</t>
  </si>
  <si>
    <t>SELPLG</t>
  </si>
  <si>
    <t>SEM1</t>
  </si>
  <si>
    <t>SEMA3C</t>
  </si>
  <si>
    <t>SEMA4A</t>
  </si>
  <si>
    <t>SEMA4B</t>
  </si>
  <si>
    <t>SEMA4C</t>
  </si>
  <si>
    <t>SEMA4D</t>
  </si>
  <si>
    <t>SEMA4F</t>
  </si>
  <si>
    <t>SEMA6B</t>
  </si>
  <si>
    <t>SEMA7A</t>
  </si>
  <si>
    <t>SENP1</t>
  </si>
  <si>
    <t>SENP2</t>
  </si>
  <si>
    <t>SENP3</t>
  </si>
  <si>
    <t>SENP5</t>
  </si>
  <si>
    <t>SENP6</t>
  </si>
  <si>
    <t>SENP7</t>
  </si>
  <si>
    <t>SEPHS1</t>
  </si>
  <si>
    <t>SEPHS2</t>
  </si>
  <si>
    <t>SEPSECS</t>
  </si>
  <si>
    <t>SEPT7P2</t>
  </si>
  <si>
    <t>SERAC1</t>
  </si>
  <si>
    <t>SERBP1</t>
  </si>
  <si>
    <t>SERBP1P5</t>
  </si>
  <si>
    <t>SERF2</t>
  </si>
  <si>
    <t>SERGEF</t>
  </si>
  <si>
    <t>SERINC1</t>
  </si>
  <si>
    <t>SERINC2</t>
  </si>
  <si>
    <t>SERINC3</t>
  </si>
  <si>
    <t>SERINC5</t>
  </si>
  <si>
    <t>SERP1</t>
  </si>
  <si>
    <t>SERPINA1</t>
  </si>
  <si>
    <t>SERPINB1</t>
  </si>
  <si>
    <t>SERPINB13</t>
  </si>
  <si>
    <t>SERPINB6</t>
  </si>
  <si>
    <t>SERPINB7</t>
  </si>
  <si>
    <t>SERPINB8</t>
  </si>
  <si>
    <t>SERPINB9</t>
  </si>
  <si>
    <t>SERPINB9P1</t>
  </si>
  <si>
    <t>SERPINE1</t>
  </si>
  <si>
    <t>SERPINF1</t>
  </si>
  <si>
    <t>SERPING1</t>
  </si>
  <si>
    <t>SERPINH1</t>
  </si>
  <si>
    <t>SERPINI1</t>
  </si>
  <si>
    <t>SERTAD1</t>
  </si>
  <si>
    <t>SERTAD2</t>
  </si>
  <si>
    <t>SERTAD3</t>
  </si>
  <si>
    <t>SESN1</t>
  </si>
  <si>
    <t>SESN3</t>
  </si>
  <si>
    <t>SESTD1</t>
  </si>
  <si>
    <t>SET</t>
  </si>
  <si>
    <t>SETD1A</t>
  </si>
  <si>
    <t>SETD1B</t>
  </si>
  <si>
    <t>SETD2</t>
  </si>
  <si>
    <t>SETD3</t>
  </si>
  <si>
    <t>SETD4</t>
  </si>
  <si>
    <t>SETD5</t>
  </si>
  <si>
    <t>SETD6</t>
  </si>
  <si>
    <t>SETD7</t>
  </si>
  <si>
    <t>SETDB1</t>
  </si>
  <si>
    <t>SETDB2</t>
  </si>
  <si>
    <t>SETMAR</t>
  </si>
  <si>
    <t>SETX</t>
  </si>
  <si>
    <t>SEZ6L2</t>
  </si>
  <si>
    <t>SF1</t>
  </si>
  <si>
    <t>SF3A1</t>
  </si>
  <si>
    <t>SF3A2</t>
  </si>
  <si>
    <t>SF3A3</t>
  </si>
  <si>
    <t>SF3B1</t>
  </si>
  <si>
    <t>SF3B2</t>
  </si>
  <si>
    <t>SF3B3</t>
  </si>
  <si>
    <t>SF3B4</t>
  </si>
  <si>
    <t>SF3B5</t>
  </si>
  <si>
    <t>SF3B6</t>
  </si>
  <si>
    <t>SFI1</t>
  </si>
  <si>
    <t>SFMBT1</t>
  </si>
  <si>
    <t>SFMBT2</t>
  </si>
  <si>
    <t>SFPQ</t>
  </si>
  <si>
    <t>SFR1</t>
  </si>
  <si>
    <t>SFSWAP</t>
  </si>
  <si>
    <t>SFT2D1</t>
  </si>
  <si>
    <t>SFT2D2</t>
  </si>
  <si>
    <t>SFT2D3</t>
  </si>
  <si>
    <t>SFXN1</t>
  </si>
  <si>
    <t>SFXN2</t>
  </si>
  <si>
    <t>SFXN3</t>
  </si>
  <si>
    <t>SFXN4</t>
  </si>
  <si>
    <t>SFXN5</t>
  </si>
  <si>
    <t>SGF29</t>
  </si>
  <si>
    <t>SGK1</t>
  </si>
  <si>
    <t>SGK3</t>
  </si>
  <si>
    <t>SGK494</t>
  </si>
  <si>
    <t>SGMS1</t>
  </si>
  <si>
    <t>SGMS1-AS1</t>
  </si>
  <si>
    <t>SGMS2</t>
  </si>
  <si>
    <t>SGO1</t>
  </si>
  <si>
    <t>SGPL1</t>
  </si>
  <si>
    <t>SGPP2</t>
  </si>
  <si>
    <t>SGSH</t>
  </si>
  <si>
    <t>SGSM2</t>
  </si>
  <si>
    <t>SGSM3</t>
  </si>
  <si>
    <t>SGTA</t>
  </si>
  <si>
    <t>SGTB</t>
  </si>
  <si>
    <t>SH2B1</t>
  </si>
  <si>
    <t>SH2B2</t>
  </si>
  <si>
    <t>SH2B3</t>
  </si>
  <si>
    <t>SH2D3A</t>
  </si>
  <si>
    <t>SH2D3C</t>
  </si>
  <si>
    <t>SH3BGR</t>
  </si>
  <si>
    <t>SH3BGRL</t>
  </si>
  <si>
    <t>SH3BGRL3</t>
  </si>
  <si>
    <t>SH3BP1</t>
  </si>
  <si>
    <t>SH3BP2</t>
  </si>
  <si>
    <t>SH3BP4</t>
  </si>
  <si>
    <t>SH3BP5</t>
  </si>
  <si>
    <t>SH3BP5-AS1</t>
  </si>
  <si>
    <t>SH3BP5L</t>
  </si>
  <si>
    <t>SH3D21</t>
  </si>
  <si>
    <t>SH3GL1</t>
  </si>
  <si>
    <t>SH3GL1P3</t>
  </si>
  <si>
    <t>SH3GLB1</t>
  </si>
  <si>
    <t>SH3GLB2</t>
  </si>
  <si>
    <t>SH3KBP1</t>
  </si>
  <si>
    <t>SH3PXD2A</t>
  </si>
  <si>
    <t>SH3PXD2B</t>
  </si>
  <si>
    <t>SH3RF1</t>
  </si>
  <si>
    <t>SH3RF3-AS1</t>
  </si>
  <si>
    <t>SH3TC1</t>
  </si>
  <si>
    <t>SH3TC2</t>
  </si>
  <si>
    <t>SH3TC2-DT</t>
  </si>
  <si>
    <t>SH3YL1</t>
  </si>
  <si>
    <t>SHARPIN</t>
  </si>
  <si>
    <t>SHB</t>
  </si>
  <si>
    <t>SHC1</t>
  </si>
  <si>
    <t>SHC4</t>
  </si>
  <si>
    <t>SHCBP1</t>
  </si>
  <si>
    <t>SHF</t>
  </si>
  <si>
    <t>SHISA4</t>
  </si>
  <si>
    <t>SHISA5</t>
  </si>
  <si>
    <t>SHISAL1</t>
  </si>
  <si>
    <t>SHKBP1</t>
  </si>
  <si>
    <t>SHMT2</t>
  </si>
  <si>
    <t>SHOC2</t>
  </si>
  <si>
    <t>SHOX2</t>
  </si>
  <si>
    <t>SHPK</t>
  </si>
  <si>
    <t>SHPRH</t>
  </si>
  <si>
    <t>SHQ1</t>
  </si>
  <si>
    <t>SHROOM1</t>
  </si>
  <si>
    <t>SHTN1</t>
  </si>
  <si>
    <t>SIAE</t>
  </si>
  <si>
    <t>SIAH1</t>
  </si>
  <si>
    <t>SIAH2</t>
  </si>
  <si>
    <t>SIDT2</t>
  </si>
  <si>
    <t>SIGIRR</t>
  </si>
  <si>
    <t>SIGLEC1</t>
  </si>
  <si>
    <t>SIGLEC10</t>
  </si>
  <si>
    <t>SIGLEC11</t>
  </si>
  <si>
    <t>SIGLEC14</t>
  </si>
  <si>
    <t>SIGLEC15</t>
  </si>
  <si>
    <t>SIGLEC7</t>
  </si>
  <si>
    <t>SIGLEC9</t>
  </si>
  <si>
    <t>SIGMAR1</t>
  </si>
  <si>
    <t>SIK2</t>
  </si>
  <si>
    <t>SIK3</t>
  </si>
  <si>
    <t>SIKE1</t>
  </si>
  <si>
    <t>SIL1</t>
  </si>
  <si>
    <t>SIMC1</t>
  </si>
  <si>
    <t>SIN3A</t>
  </si>
  <si>
    <t>SIN3B</t>
  </si>
  <si>
    <t>SIPA1</t>
  </si>
  <si>
    <t>SIPA1L1</t>
  </si>
  <si>
    <t>SIPA1L2</t>
  </si>
  <si>
    <t>SIPA1L3</t>
  </si>
  <si>
    <t>SIRPA</t>
  </si>
  <si>
    <t>SIRPB1</t>
  </si>
  <si>
    <t>SIRPB2</t>
  </si>
  <si>
    <t>SIRPD</t>
  </si>
  <si>
    <t>SIRT1</t>
  </si>
  <si>
    <t>SIRT3</t>
  </si>
  <si>
    <t>SIRT5</t>
  </si>
  <si>
    <t>SIRT6</t>
  </si>
  <si>
    <t>SIRT7</t>
  </si>
  <si>
    <t>SIVA1</t>
  </si>
  <si>
    <t>SIX6</t>
  </si>
  <si>
    <t>SKA2</t>
  </si>
  <si>
    <t>SKAP2</t>
  </si>
  <si>
    <t>SKI</t>
  </si>
  <si>
    <t>SKIL</t>
  </si>
  <si>
    <t>SKP1</t>
  </si>
  <si>
    <t>SLA</t>
  </si>
  <si>
    <t>SLA2</t>
  </si>
  <si>
    <t>SLAIN2</t>
  </si>
  <si>
    <t>SLAMF1</t>
  </si>
  <si>
    <t>SLAMF6</t>
  </si>
  <si>
    <t>SLAMF7</t>
  </si>
  <si>
    <t>SLAMF8</t>
  </si>
  <si>
    <t>SLAMF9</t>
  </si>
  <si>
    <t>SLBP</t>
  </si>
  <si>
    <t>SLC10A3</t>
  </si>
  <si>
    <t>SLC10A7</t>
  </si>
  <si>
    <t>SLC11A1</t>
  </si>
  <si>
    <t>SLC11A2</t>
  </si>
  <si>
    <t>SLC12A2</t>
  </si>
  <si>
    <t>SLC12A4</t>
  </si>
  <si>
    <t>SLC12A5</t>
  </si>
  <si>
    <t>SLC12A6</t>
  </si>
  <si>
    <t>SLC12A8</t>
  </si>
  <si>
    <t>SLC12A9</t>
  </si>
  <si>
    <t>SLC13A3</t>
  </si>
  <si>
    <t>SLC15A3</t>
  </si>
  <si>
    <t>SLC15A4</t>
  </si>
  <si>
    <t>SLC16A10</t>
  </si>
  <si>
    <t>SLC16A12</t>
  </si>
  <si>
    <t>SLC16A3</t>
  </si>
  <si>
    <t>SLC16A5</t>
  </si>
  <si>
    <t>SLC16A6</t>
  </si>
  <si>
    <t>SLC17A5</t>
  </si>
  <si>
    <t>SLC17A9</t>
  </si>
  <si>
    <t>SLC18B1</t>
  </si>
  <si>
    <t>SLC19A1</t>
  </si>
  <si>
    <t>SLC19A2</t>
  </si>
  <si>
    <t>SLC1A2</t>
  </si>
  <si>
    <t>SLC1A3</t>
  </si>
  <si>
    <t>SLC1A4</t>
  </si>
  <si>
    <t>SLC1A5</t>
  </si>
  <si>
    <t>SLC20A1</t>
  </si>
  <si>
    <t>SLC20A2</t>
  </si>
  <si>
    <t>SLC22A1</t>
  </si>
  <si>
    <t>SLC22A15</t>
  </si>
  <si>
    <t>SLC22A23</t>
  </si>
  <si>
    <t>SLC22A4</t>
  </si>
  <si>
    <t>SLC22A5</t>
  </si>
  <si>
    <t>SLC23A2</t>
  </si>
  <si>
    <t>SLC24A1</t>
  </si>
  <si>
    <t>SLC25A1</t>
  </si>
  <si>
    <t>SLC25A10</t>
  </si>
  <si>
    <t>SLC25A11</t>
  </si>
  <si>
    <t>SLC25A12</t>
  </si>
  <si>
    <t>SLC25A13</t>
  </si>
  <si>
    <t>SLC25A14</t>
  </si>
  <si>
    <t>SLC25A16</t>
  </si>
  <si>
    <t>SLC25A17</t>
  </si>
  <si>
    <t>SLC25A19</t>
  </si>
  <si>
    <t>SLC25A20</t>
  </si>
  <si>
    <t>SLC25A22</t>
  </si>
  <si>
    <t>SLC25A23</t>
  </si>
  <si>
    <t>SLC25A25</t>
  </si>
  <si>
    <t>SLC25A25-AS1</t>
  </si>
  <si>
    <t>SLC25A28</t>
  </si>
  <si>
    <t>SLC25A29</t>
  </si>
  <si>
    <t>SLC25A3</t>
  </si>
  <si>
    <t>SLC25A30</t>
  </si>
  <si>
    <t>SLC25A32</t>
  </si>
  <si>
    <t>SLC25A33</t>
  </si>
  <si>
    <t>SLC25A35</t>
  </si>
  <si>
    <t>SLC25A36</t>
  </si>
  <si>
    <t>SLC25A37</t>
  </si>
  <si>
    <t>SLC25A38</t>
  </si>
  <si>
    <t>SLC25A39</t>
  </si>
  <si>
    <t>SLC25A4</t>
  </si>
  <si>
    <t>SLC25A40</t>
  </si>
  <si>
    <t>SLC25A42</t>
  </si>
  <si>
    <t>SLC25A43</t>
  </si>
  <si>
    <t>SLC25A44</t>
  </si>
  <si>
    <t>SLC25A45</t>
  </si>
  <si>
    <t>SLC25A46</t>
  </si>
  <si>
    <t>SLC25A5</t>
  </si>
  <si>
    <t>SLC25A5-AS1</t>
  </si>
  <si>
    <t>SLC25A51</t>
  </si>
  <si>
    <t>SLC25A53</t>
  </si>
  <si>
    <t>SLC26A11</t>
  </si>
  <si>
    <t>SLC26A2</t>
  </si>
  <si>
    <t>SLC26A5</t>
  </si>
  <si>
    <t>SLC26A6</t>
  </si>
  <si>
    <t>SLC26A8</t>
  </si>
  <si>
    <t>SLC26A9</t>
  </si>
  <si>
    <t>SLC27A1</t>
  </si>
  <si>
    <t>SLC27A4</t>
  </si>
  <si>
    <t>SLC27A5</t>
  </si>
  <si>
    <t>SLC28A3</t>
  </si>
  <si>
    <t>SLC29A1</t>
  </si>
  <si>
    <t>SLC29A3</t>
  </si>
  <si>
    <t>SLC2A1</t>
  </si>
  <si>
    <t>SLC2A12</t>
  </si>
  <si>
    <t>SLC2A13</t>
  </si>
  <si>
    <t>SLC2A3</t>
  </si>
  <si>
    <t>SLC2A4RG</t>
  </si>
  <si>
    <t>SLC2A5</t>
  </si>
  <si>
    <t>SLC2A8</t>
  </si>
  <si>
    <t>SLC2A9</t>
  </si>
  <si>
    <t>SLC30A1</t>
  </si>
  <si>
    <t>SLC30A3</t>
  </si>
  <si>
    <t>SLC30A4</t>
  </si>
  <si>
    <t>SLC30A5</t>
  </si>
  <si>
    <t>SLC30A6</t>
  </si>
  <si>
    <t>SLC30A7</t>
  </si>
  <si>
    <t>SLC30A9</t>
  </si>
  <si>
    <t>SLC31A1</t>
  </si>
  <si>
    <t>SLC31A2</t>
  </si>
  <si>
    <t>SLC33A1</t>
  </si>
  <si>
    <t>SLC35A1</t>
  </si>
  <si>
    <t>SLC35A2</t>
  </si>
  <si>
    <t>SLC35A3</t>
  </si>
  <si>
    <t>SLC35A4</t>
  </si>
  <si>
    <t>SLC35A5</t>
  </si>
  <si>
    <t>SLC35B1</t>
  </si>
  <si>
    <t>SLC35B2</t>
  </si>
  <si>
    <t>SLC35B3</t>
  </si>
  <si>
    <t>SLC35B4</t>
  </si>
  <si>
    <t>SLC35C1</t>
  </si>
  <si>
    <t>SLC35C2</t>
  </si>
  <si>
    <t>SLC35D1</t>
  </si>
  <si>
    <t>SLC35D2</t>
  </si>
  <si>
    <t>SLC35E1</t>
  </si>
  <si>
    <t>SLC35E2</t>
  </si>
  <si>
    <t>SLC35E2B</t>
  </si>
  <si>
    <t>SLC35E3</t>
  </si>
  <si>
    <t>SLC35E4</t>
  </si>
  <si>
    <t>SLC35F2</t>
  </si>
  <si>
    <t>SLC35F5</t>
  </si>
  <si>
    <t>SLC35F6</t>
  </si>
  <si>
    <t>SLC35G1</t>
  </si>
  <si>
    <t>SLC36A1</t>
  </si>
  <si>
    <t>SLC36A4</t>
  </si>
  <si>
    <t>SLC37A1</t>
  </si>
  <si>
    <t>SLC37A2</t>
  </si>
  <si>
    <t>SLC37A3</t>
  </si>
  <si>
    <t>SLC38A1</t>
  </si>
  <si>
    <t>SLC38A10</t>
  </si>
  <si>
    <t>SLC38A2</t>
  </si>
  <si>
    <t>SLC38A5</t>
  </si>
  <si>
    <t>SLC38A6</t>
  </si>
  <si>
    <t>SLC38A7</t>
  </si>
  <si>
    <t>SLC38A9</t>
  </si>
  <si>
    <t>SLC39A1</t>
  </si>
  <si>
    <t>SLC39A10</t>
  </si>
  <si>
    <t>SLC39A11</t>
  </si>
  <si>
    <t>SLC39A13</t>
  </si>
  <si>
    <t>SLC39A14</t>
  </si>
  <si>
    <t>SLC39A3</t>
  </si>
  <si>
    <t>SLC39A6</t>
  </si>
  <si>
    <t>SLC39A8</t>
  </si>
  <si>
    <t>SLC39A9</t>
  </si>
  <si>
    <t>SLC3A2</t>
  </si>
  <si>
    <t>SLC41A1</t>
  </si>
  <si>
    <t>SLC41A2</t>
  </si>
  <si>
    <t>SLC41A3</t>
  </si>
  <si>
    <t>SLC43A1</t>
  </si>
  <si>
    <t>SLC43A2</t>
  </si>
  <si>
    <t>SLC43A3</t>
  </si>
  <si>
    <t>SLC44A1</t>
  </si>
  <si>
    <t>SLC44A2</t>
  </si>
  <si>
    <t>SLC45A1</t>
  </si>
  <si>
    <t>SLC45A3</t>
  </si>
  <si>
    <t>SLC45A4</t>
  </si>
  <si>
    <t>SLC46A1</t>
  </si>
  <si>
    <t>SLC46A2</t>
  </si>
  <si>
    <t>SLC46A3</t>
  </si>
  <si>
    <t>SLC48A1</t>
  </si>
  <si>
    <t>SLC49A3</t>
  </si>
  <si>
    <t>SLC4A11</t>
  </si>
  <si>
    <t>SLC4A1AP</t>
  </si>
  <si>
    <t>SLC4A2</t>
  </si>
  <si>
    <t>SLC4A7</t>
  </si>
  <si>
    <t>SLC4A8</t>
  </si>
  <si>
    <t>SLC50A1</t>
  </si>
  <si>
    <t>SLC52A1</t>
  </si>
  <si>
    <t>SLC5A3</t>
  </si>
  <si>
    <t>SLC5A6</t>
  </si>
  <si>
    <t>SLC6A12</t>
  </si>
  <si>
    <t>SLC6A6</t>
  </si>
  <si>
    <t>SLC6A8</t>
  </si>
  <si>
    <t>SLC7A1</t>
  </si>
  <si>
    <t>SLC7A11</t>
  </si>
  <si>
    <t>SLC7A5</t>
  </si>
  <si>
    <t>SLC7A6</t>
  </si>
  <si>
    <t>SLC7A6OS</t>
  </si>
  <si>
    <t>SLC7A7</t>
  </si>
  <si>
    <t>SLC7A8</t>
  </si>
  <si>
    <t>SLC8A1</t>
  </si>
  <si>
    <t>SLC8B1</t>
  </si>
  <si>
    <t>SLC9A1</t>
  </si>
  <si>
    <t>SLC9A3-AS1</t>
  </si>
  <si>
    <t>SLC9A3R1</t>
  </si>
  <si>
    <t>SLC9A6</t>
  </si>
  <si>
    <t>SLC9A7</t>
  </si>
  <si>
    <t>SLC9A7P1</t>
  </si>
  <si>
    <t>SLC9A8</t>
  </si>
  <si>
    <t>SLC9A9</t>
  </si>
  <si>
    <t>SLC9B1</t>
  </si>
  <si>
    <t>SLC9B2</t>
  </si>
  <si>
    <t>SLCO2B1</t>
  </si>
  <si>
    <t>SLCO3A1</t>
  </si>
  <si>
    <t>SLCO4A1</t>
  </si>
  <si>
    <t>SLCO5A1</t>
  </si>
  <si>
    <t>SLF1</t>
  </si>
  <si>
    <t>SLF2</t>
  </si>
  <si>
    <t>SLFN11</t>
  </si>
  <si>
    <t>SLFN12</t>
  </si>
  <si>
    <t>SLFN5</t>
  </si>
  <si>
    <t>SLIRP</t>
  </si>
  <si>
    <t>SLIT1</t>
  </si>
  <si>
    <t>SLK</t>
  </si>
  <si>
    <t>SLMAP</t>
  </si>
  <si>
    <t>SLPI</t>
  </si>
  <si>
    <t>SLTM</t>
  </si>
  <si>
    <t>SLU7</t>
  </si>
  <si>
    <t>SLX4</t>
  </si>
  <si>
    <t>SLX4IP</t>
  </si>
  <si>
    <t>SMAD1</t>
  </si>
  <si>
    <t>SMAD2</t>
  </si>
  <si>
    <t>SMAD3</t>
  </si>
  <si>
    <t>SMAD4</t>
  </si>
  <si>
    <t>SMAD5</t>
  </si>
  <si>
    <t>SMAD6</t>
  </si>
  <si>
    <t>SMAD7</t>
  </si>
  <si>
    <t>SMAP1</t>
  </si>
  <si>
    <t>SMAP2</t>
  </si>
  <si>
    <t>SMARCA2</t>
  </si>
  <si>
    <t>SMARCA4</t>
  </si>
  <si>
    <t>SMARCA5</t>
  </si>
  <si>
    <t>SMARCAD1</t>
  </si>
  <si>
    <t>SMARCAL1</t>
  </si>
  <si>
    <t>SMARCC1</t>
  </si>
  <si>
    <t>SMARCC2</t>
  </si>
  <si>
    <t>SMARCD1</t>
  </si>
  <si>
    <t>SMARCD2</t>
  </si>
  <si>
    <t>SMARCD3</t>
  </si>
  <si>
    <t>SMARCE1</t>
  </si>
  <si>
    <t>SMARCE1P6</t>
  </si>
  <si>
    <t>SMC1A</t>
  </si>
  <si>
    <t>SMC2</t>
  </si>
  <si>
    <t>SMC3</t>
  </si>
  <si>
    <t>SMC4</t>
  </si>
  <si>
    <t>SMC5</t>
  </si>
  <si>
    <t>SMC6</t>
  </si>
  <si>
    <t>SMCHD1</t>
  </si>
  <si>
    <t>SMCO4</t>
  </si>
  <si>
    <t>SMCR5</t>
  </si>
  <si>
    <t>SMG1</t>
  </si>
  <si>
    <t>SMG5</t>
  </si>
  <si>
    <t>SMG6</t>
  </si>
  <si>
    <t>SMG7</t>
  </si>
  <si>
    <t>SMG8</t>
  </si>
  <si>
    <t>SMG9</t>
  </si>
  <si>
    <t>SMIM1</t>
  </si>
  <si>
    <t>SMIM12</t>
  </si>
  <si>
    <t>SMIM13</t>
  </si>
  <si>
    <t>SMIM14</t>
  </si>
  <si>
    <t>SMIM15</t>
  </si>
  <si>
    <t>SMIM19</t>
  </si>
  <si>
    <t>SMIM20</t>
  </si>
  <si>
    <t>SMIM25</t>
  </si>
  <si>
    <t>SMIM26</t>
  </si>
  <si>
    <t>SMIM27</t>
  </si>
  <si>
    <t>SMIM29</t>
  </si>
  <si>
    <t>SMIM3</t>
  </si>
  <si>
    <t>SMIM30</t>
  </si>
  <si>
    <t>SMIM37</t>
  </si>
  <si>
    <t>SMIM4</t>
  </si>
  <si>
    <t>SMIM7</t>
  </si>
  <si>
    <t>SMIM8</t>
  </si>
  <si>
    <t>SMNDC1</t>
  </si>
  <si>
    <t>SMO</t>
  </si>
  <si>
    <t>SMOX</t>
  </si>
  <si>
    <t>SMPD1</t>
  </si>
  <si>
    <t>SMPD2</t>
  </si>
  <si>
    <t>SMPD4</t>
  </si>
  <si>
    <t>SMPDL3A</t>
  </si>
  <si>
    <t>SMS</t>
  </si>
  <si>
    <t>SMTN</t>
  </si>
  <si>
    <t>SMU1</t>
  </si>
  <si>
    <t>SMUG1</t>
  </si>
  <si>
    <t>SMURF1</t>
  </si>
  <si>
    <t>SMURF2</t>
  </si>
  <si>
    <t>SMYD2</t>
  </si>
  <si>
    <t>SMYD3</t>
  </si>
  <si>
    <t>SMYD4</t>
  </si>
  <si>
    <t>SMYD5</t>
  </si>
  <si>
    <t>SNAI1</t>
  </si>
  <si>
    <t>SNAI3</t>
  </si>
  <si>
    <t>SNAP23</t>
  </si>
  <si>
    <t>SNAP29</t>
  </si>
  <si>
    <t>SNAP47</t>
  </si>
  <si>
    <t>SNAPC1</t>
  </si>
  <si>
    <t>SNAPC2</t>
  </si>
  <si>
    <t>SNAPC3</t>
  </si>
  <si>
    <t>SNAPC4</t>
  </si>
  <si>
    <t>SNAPC5</t>
  </si>
  <si>
    <t>SNAPIN</t>
  </si>
  <si>
    <t>SNCA</t>
  </si>
  <si>
    <t>SND1</t>
  </si>
  <si>
    <t>SND1-IT1</t>
  </si>
  <si>
    <t>SNF8</t>
  </si>
  <si>
    <t>SNHG1</t>
  </si>
  <si>
    <t>SNHG11</t>
  </si>
  <si>
    <t>SNHG12</t>
  </si>
  <si>
    <t>SNHG14</t>
  </si>
  <si>
    <t>SNHG15</t>
  </si>
  <si>
    <t>SNHG16</t>
  </si>
  <si>
    <t>SNHG17</t>
  </si>
  <si>
    <t>SNHG19</t>
  </si>
  <si>
    <t>SNHG20</t>
  </si>
  <si>
    <t>SNHG22</t>
  </si>
  <si>
    <t>SNHG25</t>
  </si>
  <si>
    <t>SNHG3</t>
  </si>
  <si>
    <t>SNHG5</t>
  </si>
  <si>
    <t>SNHG6</t>
  </si>
  <si>
    <t>SNHG7</t>
  </si>
  <si>
    <t>SNHG8</t>
  </si>
  <si>
    <t>SNHG9</t>
  </si>
  <si>
    <t>SNIP1</t>
  </si>
  <si>
    <t>SNN</t>
  </si>
  <si>
    <t>SNORA10B</t>
  </si>
  <si>
    <t>SNORA11F</t>
  </si>
  <si>
    <t>SNORA12</t>
  </si>
  <si>
    <t>SNORA19</t>
  </si>
  <si>
    <t>SNORA2C</t>
  </si>
  <si>
    <t>SNORA31</t>
  </si>
  <si>
    <t>SNORA37</t>
  </si>
  <si>
    <t>SNORA40B</t>
  </si>
  <si>
    <t>SNORA66</t>
  </si>
  <si>
    <t>SNORA74B</t>
  </si>
  <si>
    <t>SNORA79B</t>
  </si>
  <si>
    <t>SNORD104</t>
  </si>
  <si>
    <t>SNORD13</t>
  </si>
  <si>
    <t>SNORD17</t>
  </si>
  <si>
    <t>SNORD1B</t>
  </si>
  <si>
    <t>SNORD38A</t>
  </si>
  <si>
    <t>SNORD46</t>
  </si>
  <si>
    <t>SNORD9</t>
  </si>
  <si>
    <t>SNPH</t>
  </si>
  <si>
    <t>SNRK</t>
  </si>
  <si>
    <t>SNRNP200</t>
  </si>
  <si>
    <t>SNRNP25</t>
  </si>
  <si>
    <t>SNRNP27</t>
  </si>
  <si>
    <t>SNRNP35</t>
  </si>
  <si>
    <t>SNRNP40</t>
  </si>
  <si>
    <t>SNRNP48</t>
  </si>
  <si>
    <t>SNRNP70</t>
  </si>
  <si>
    <t>SNRPA</t>
  </si>
  <si>
    <t>SNRPA1</t>
  </si>
  <si>
    <t>SNRPB</t>
  </si>
  <si>
    <t>SNRPB2</t>
  </si>
  <si>
    <t>SNRPC</t>
  </si>
  <si>
    <t>SNRPD1</t>
  </si>
  <si>
    <t>SNRPD2</t>
  </si>
  <si>
    <t>SNRPD3</t>
  </si>
  <si>
    <t>SNRPE</t>
  </si>
  <si>
    <t>SNRPF</t>
  </si>
  <si>
    <t>SNRPG</t>
  </si>
  <si>
    <t>SNRPN</t>
  </si>
  <si>
    <t>SNTA1</t>
  </si>
  <si>
    <t>SNTB1</t>
  </si>
  <si>
    <t>SNTB2</t>
  </si>
  <si>
    <t>SNU13</t>
  </si>
  <si>
    <t>SNUPN</t>
  </si>
  <si>
    <t>SNURF</t>
  </si>
  <si>
    <t>SNW1</t>
  </si>
  <si>
    <t>SNX1</t>
  </si>
  <si>
    <t>SNX10</t>
  </si>
  <si>
    <t>SNX11</t>
  </si>
  <si>
    <t>SNX12</t>
  </si>
  <si>
    <t>SNX13</t>
  </si>
  <si>
    <t>SNX14</t>
  </si>
  <si>
    <t>SNX15</t>
  </si>
  <si>
    <t>SNX16</t>
  </si>
  <si>
    <t>SNX17</t>
  </si>
  <si>
    <t>SNX18</t>
  </si>
  <si>
    <t>SNX19</t>
  </si>
  <si>
    <t>SNX2</t>
  </si>
  <si>
    <t>SNX20</t>
  </si>
  <si>
    <t>SNX21</t>
  </si>
  <si>
    <t>SNX22</t>
  </si>
  <si>
    <t>SNX24</t>
  </si>
  <si>
    <t>SNX27</t>
  </si>
  <si>
    <t>SNX29</t>
  </si>
  <si>
    <t>SNX3</t>
  </si>
  <si>
    <t>SNX30</t>
  </si>
  <si>
    <t>SNX33</t>
  </si>
  <si>
    <t>SNX4</t>
  </si>
  <si>
    <t>SNX5</t>
  </si>
  <si>
    <t>SNX6</t>
  </si>
  <si>
    <t>SNX8</t>
  </si>
  <si>
    <t>SNX9</t>
  </si>
  <si>
    <t>SOAT1</t>
  </si>
  <si>
    <t>SOCS1</t>
  </si>
  <si>
    <t>SOCS2</t>
  </si>
  <si>
    <t>SOCS2-AS1</t>
  </si>
  <si>
    <t>SOCS3</t>
  </si>
  <si>
    <t>SOCS4</t>
  </si>
  <si>
    <t>SOCS5</t>
  </si>
  <si>
    <t>SOCS6</t>
  </si>
  <si>
    <t>SOCS7</t>
  </si>
  <si>
    <t>SOD1</t>
  </si>
  <si>
    <t>SOD2</t>
  </si>
  <si>
    <t>SOGA1</t>
  </si>
  <si>
    <t>SOHLH1</t>
  </si>
  <si>
    <t>SON</t>
  </si>
  <si>
    <t>SORBS3</t>
  </si>
  <si>
    <t>SORL1</t>
  </si>
  <si>
    <t>SORT1</t>
  </si>
  <si>
    <t>SOS1</t>
  </si>
  <si>
    <t>SOS2</t>
  </si>
  <si>
    <t>SOWAHC</t>
  </si>
  <si>
    <t>SOWAHD</t>
  </si>
  <si>
    <t>SOX12</t>
  </si>
  <si>
    <t>SOX13</t>
  </si>
  <si>
    <t>SOX4</t>
  </si>
  <si>
    <t>SOX5</t>
  </si>
  <si>
    <t>SOX8</t>
  </si>
  <si>
    <t>SP1</t>
  </si>
  <si>
    <t>SP100</t>
  </si>
  <si>
    <t>SP110</t>
  </si>
  <si>
    <t>SP140</t>
  </si>
  <si>
    <t>SP140L</t>
  </si>
  <si>
    <t>SP2</t>
  </si>
  <si>
    <t>SP3</t>
  </si>
  <si>
    <t>SP4</t>
  </si>
  <si>
    <t>SPACA6</t>
  </si>
  <si>
    <t>SPACA9</t>
  </si>
  <si>
    <t>SPAG16</t>
  </si>
  <si>
    <t>SPAG7</t>
  </si>
  <si>
    <t>SPAG9</t>
  </si>
  <si>
    <t>SPARC</t>
  </si>
  <si>
    <t>SPART</t>
  </si>
  <si>
    <t>SPAST</t>
  </si>
  <si>
    <t>SPATA1</t>
  </si>
  <si>
    <t>SPATA13</t>
  </si>
  <si>
    <t>SPATA2</t>
  </si>
  <si>
    <t>SPATA20</t>
  </si>
  <si>
    <t>SPATA2L</t>
  </si>
  <si>
    <t>SPATA33</t>
  </si>
  <si>
    <t>SPATA5</t>
  </si>
  <si>
    <t>SPATA5L1</t>
  </si>
  <si>
    <t>SPATC1</t>
  </si>
  <si>
    <t>SPATS2</t>
  </si>
  <si>
    <t>SPATS2L</t>
  </si>
  <si>
    <t>SPC24</t>
  </si>
  <si>
    <t>SPCS1</t>
  </si>
  <si>
    <t>SPCS2</t>
  </si>
  <si>
    <t>SPCS3</t>
  </si>
  <si>
    <t>SPDL1</t>
  </si>
  <si>
    <t>SPECC1</t>
  </si>
  <si>
    <t>SPECC1L</t>
  </si>
  <si>
    <t>SPEF2</t>
  </si>
  <si>
    <t>SPEG</t>
  </si>
  <si>
    <t>SPEN</t>
  </si>
  <si>
    <t>SPG11</t>
  </si>
  <si>
    <t>SPG21</t>
  </si>
  <si>
    <t>SPG7</t>
  </si>
  <si>
    <t>SPHK1</t>
  </si>
  <si>
    <t>SPHK2</t>
  </si>
  <si>
    <t>SPI1</t>
  </si>
  <si>
    <t>SPIB</t>
  </si>
  <si>
    <t>SPICE1</t>
  </si>
  <si>
    <t>SPIDR</t>
  </si>
  <si>
    <t>SPIN1</t>
  </si>
  <si>
    <t>SPIN4</t>
  </si>
  <si>
    <t>SPINDOC</t>
  </si>
  <si>
    <t>SPINK1</t>
  </si>
  <si>
    <t>SPINT1</t>
  </si>
  <si>
    <t>SPINT1-AS1</t>
  </si>
  <si>
    <t>SPINT2</t>
  </si>
  <si>
    <t>SPIRE1</t>
  </si>
  <si>
    <t>SPN</t>
  </si>
  <si>
    <t>SPNS1</t>
  </si>
  <si>
    <t>SPNS3</t>
  </si>
  <si>
    <t>SPOCD1</t>
  </si>
  <si>
    <t>SPOCK2</t>
  </si>
  <si>
    <t>SPON2</t>
  </si>
  <si>
    <t>SPOP</t>
  </si>
  <si>
    <t>SPOPL</t>
  </si>
  <si>
    <t>SPOUT1</t>
  </si>
  <si>
    <t>SPP1</t>
  </si>
  <si>
    <t>SPPL2A</t>
  </si>
  <si>
    <t>SPPL2B</t>
  </si>
  <si>
    <t>SPPL3</t>
  </si>
  <si>
    <t>SPR</t>
  </si>
  <si>
    <t>SPRED1</t>
  </si>
  <si>
    <t>SPRED2</t>
  </si>
  <si>
    <t>SPRN</t>
  </si>
  <si>
    <t>SPRTN</t>
  </si>
  <si>
    <t>SPRY2</t>
  </si>
  <si>
    <t>SPRYD3</t>
  </si>
  <si>
    <t>SPRYD4</t>
  </si>
  <si>
    <t>SPRYD7</t>
  </si>
  <si>
    <t>SPSB1</t>
  </si>
  <si>
    <t>SPSB2</t>
  </si>
  <si>
    <t>SPSB3</t>
  </si>
  <si>
    <t>SPTA1</t>
  </si>
  <si>
    <t>SPTAN1</t>
  </si>
  <si>
    <t>SPTBN4</t>
  </si>
  <si>
    <t>SPTLC1</t>
  </si>
  <si>
    <t>SPTLC2</t>
  </si>
  <si>
    <t>SPTSSA</t>
  </si>
  <si>
    <t>SPTY2D1</t>
  </si>
  <si>
    <t>SQLE</t>
  </si>
  <si>
    <t>SQOR</t>
  </si>
  <si>
    <t>SRA1</t>
  </si>
  <si>
    <t>SRBD1</t>
  </si>
  <si>
    <t>SRC</t>
  </si>
  <si>
    <t>SRCAP</t>
  </si>
  <si>
    <t>SRCIN1</t>
  </si>
  <si>
    <t>SRD5A1</t>
  </si>
  <si>
    <t>SRD5A3</t>
  </si>
  <si>
    <t>SREBF1</t>
  </si>
  <si>
    <t>SREBF2</t>
  </si>
  <si>
    <t>SREK1</t>
  </si>
  <si>
    <t>SREK1IP1</t>
  </si>
  <si>
    <t>SRF</t>
  </si>
  <si>
    <t>SRFBP1</t>
  </si>
  <si>
    <t>SRGAP1</t>
  </si>
  <si>
    <t>SRGAP2</t>
  </si>
  <si>
    <t>SRGAP3</t>
  </si>
  <si>
    <t>SRGN</t>
  </si>
  <si>
    <t>SRI</t>
  </si>
  <si>
    <t>SRM</t>
  </si>
  <si>
    <t>SRP14</t>
  </si>
  <si>
    <t>SRP14-AS1</t>
  </si>
  <si>
    <t>SRP14P2</t>
  </si>
  <si>
    <t>SRP19</t>
  </si>
  <si>
    <t>SRP54</t>
  </si>
  <si>
    <t>SRP54-AS1</t>
  </si>
  <si>
    <t>SRP68</t>
  </si>
  <si>
    <t>SRP72</t>
  </si>
  <si>
    <t>SRPK1</t>
  </si>
  <si>
    <t>SRPK2</t>
  </si>
  <si>
    <t>SRPRA</t>
  </si>
  <si>
    <t>SRPRB</t>
  </si>
  <si>
    <t>SRR</t>
  </si>
  <si>
    <t>SRRD</t>
  </si>
  <si>
    <t>SRRM1</t>
  </si>
  <si>
    <t>SRRM1P3</t>
  </si>
  <si>
    <t>SRRM2</t>
  </si>
  <si>
    <t>SRRT</t>
  </si>
  <si>
    <t>SRSF1</t>
  </si>
  <si>
    <t>SRSF10</t>
  </si>
  <si>
    <t>SRSF11</t>
  </si>
  <si>
    <t>SRSF12</t>
  </si>
  <si>
    <t>SRSF2</t>
  </si>
  <si>
    <t>SRSF3</t>
  </si>
  <si>
    <t>SRSF4</t>
  </si>
  <si>
    <t>SRSF5</t>
  </si>
  <si>
    <t>SRSF6</t>
  </si>
  <si>
    <t>SRSF7</t>
  </si>
  <si>
    <t>SRSF8</t>
  </si>
  <si>
    <t>SRSF9</t>
  </si>
  <si>
    <t>SRXN1</t>
  </si>
  <si>
    <t>SS18</t>
  </si>
  <si>
    <t>SS18L1</t>
  </si>
  <si>
    <t>SS18L2</t>
  </si>
  <si>
    <t>SSB</t>
  </si>
  <si>
    <t>SSBP1</t>
  </si>
  <si>
    <t>SSBP2</t>
  </si>
  <si>
    <t>SSBP3</t>
  </si>
  <si>
    <t>SSBP4</t>
  </si>
  <si>
    <t>SSC4D</t>
  </si>
  <si>
    <t>SSFA2</t>
  </si>
  <si>
    <t>SSH1</t>
  </si>
  <si>
    <t>SSH2</t>
  </si>
  <si>
    <t>SSH3</t>
  </si>
  <si>
    <t>SSNA1</t>
  </si>
  <si>
    <t>SSPN</t>
  </si>
  <si>
    <t>SSR1</t>
  </si>
  <si>
    <t>SSR2</t>
  </si>
  <si>
    <t>SSR3</t>
  </si>
  <si>
    <t>SSR4</t>
  </si>
  <si>
    <t>SSR4P1</t>
  </si>
  <si>
    <t>SSRP1</t>
  </si>
  <si>
    <t>SSSCA1</t>
  </si>
  <si>
    <t>SSSCA1-AS1</t>
  </si>
  <si>
    <t>SSTR2</t>
  </si>
  <si>
    <t>SSU72</t>
  </si>
  <si>
    <t>ST13</t>
  </si>
  <si>
    <t>ST13P15</t>
  </si>
  <si>
    <t>ST14</t>
  </si>
  <si>
    <t>ST18</t>
  </si>
  <si>
    <t>ST20</t>
  </si>
  <si>
    <t>ST20-AS1</t>
  </si>
  <si>
    <t>ST3GAL1</t>
  </si>
  <si>
    <t>ST3GAL2</t>
  </si>
  <si>
    <t>ST3GAL3</t>
  </si>
  <si>
    <t>ST3GAL4</t>
  </si>
  <si>
    <t>ST3GAL5</t>
  </si>
  <si>
    <t>ST3GAL6</t>
  </si>
  <si>
    <t>ST3GAL6-AS1</t>
  </si>
  <si>
    <t>ST5</t>
  </si>
  <si>
    <t>ST6GAL1</t>
  </si>
  <si>
    <t>ST6GALNAC4</t>
  </si>
  <si>
    <t>ST7</t>
  </si>
  <si>
    <t>ST7-AS1</t>
  </si>
  <si>
    <t>ST7L</t>
  </si>
  <si>
    <t>ST8SIA4</t>
  </si>
  <si>
    <t>STAB1</t>
  </si>
  <si>
    <t>STAC2</t>
  </si>
  <si>
    <t>STAC3</t>
  </si>
  <si>
    <t>STAG1</t>
  </si>
  <si>
    <t>STAG2</t>
  </si>
  <si>
    <t>STAG3</t>
  </si>
  <si>
    <t>STAG3L2</t>
  </si>
  <si>
    <t>STAG3L4</t>
  </si>
  <si>
    <t>STAG3L5P</t>
  </si>
  <si>
    <t>STAG3L5P-PVRIG2P-PILRB</t>
  </si>
  <si>
    <t>STAM</t>
  </si>
  <si>
    <t>STAM-AS1</t>
  </si>
  <si>
    <t>STAM2</t>
  </si>
  <si>
    <t>STAMBP</t>
  </si>
  <si>
    <t>STAMBPL1</t>
  </si>
  <si>
    <t>STAP2</t>
  </si>
  <si>
    <t>STARD10</t>
  </si>
  <si>
    <t>STARD13</t>
  </si>
  <si>
    <t>STARD3</t>
  </si>
  <si>
    <t>STARD3NL</t>
  </si>
  <si>
    <t>STARD4</t>
  </si>
  <si>
    <t>STARD4-AS1</t>
  </si>
  <si>
    <t>STARD5</t>
  </si>
  <si>
    <t>STARD7</t>
  </si>
  <si>
    <t>STARD7-AS1</t>
  </si>
  <si>
    <t>STARD8</t>
  </si>
  <si>
    <t>STARD9</t>
  </si>
  <si>
    <t>STAT1</t>
  </si>
  <si>
    <t>STAT2</t>
  </si>
  <si>
    <t>STAT3</t>
  </si>
  <si>
    <t>STAT4</t>
  </si>
  <si>
    <t>STAT5A</t>
  </si>
  <si>
    <t>STAT5B</t>
  </si>
  <si>
    <t>STAT6</t>
  </si>
  <si>
    <t>STAU1</t>
  </si>
  <si>
    <t>STAU2</t>
  </si>
  <si>
    <t>STEAP3</t>
  </si>
  <si>
    <t>STIM1</t>
  </si>
  <si>
    <t>STIM2</t>
  </si>
  <si>
    <t>STIMATE</t>
  </si>
  <si>
    <t>STIP1</t>
  </si>
  <si>
    <t>STK10</t>
  </si>
  <si>
    <t>STK11</t>
  </si>
  <si>
    <t>STK11IP</t>
  </si>
  <si>
    <t>STK16</t>
  </si>
  <si>
    <t>STK17A</t>
  </si>
  <si>
    <t>STK17B</t>
  </si>
  <si>
    <t>STK24</t>
  </si>
  <si>
    <t>STK25</t>
  </si>
  <si>
    <t>STK26</t>
  </si>
  <si>
    <t>STK3</t>
  </si>
  <si>
    <t>STK31</t>
  </si>
  <si>
    <t>STK32C</t>
  </si>
  <si>
    <t>STK35</t>
  </si>
  <si>
    <t>STK36</t>
  </si>
  <si>
    <t>STK38</t>
  </si>
  <si>
    <t>STK38L</t>
  </si>
  <si>
    <t>STK39</t>
  </si>
  <si>
    <t>STK4</t>
  </si>
  <si>
    <t>STK40</t>
  </si>
  <si>
    <t>STMN1</t>
  </si>
  <si>
    <t>STMN3</t>
  </si>
  <si>
    <t>STMP1</t>
  </si>
  <si>
    <t>STN1</t>
  </si>
  <si>
    <t>STOM</t>
  </si>
  <si>
    <t>STOML1</t>
  </si>
  <si>
    <t>STOML2</t>
  </si>
  <si>
    <t>STOX2</t>
  </si>
  <si>
    <t>STPG1</t>
  </si>
  <si>
    <t>STRADA</t>
  </si>
  <si>
    <t>STRADB</t>
  </si>
  <si>
    <t>STRAP</t>
  </si>
  <si>
    <t>STRBP</t>
  </si>
  <si>
    <t>STRIP1</t>
  </si>
  <si>
    <t>STRN</t>
  </si>
  <si>
    <t>STRN3</t>
  </si>
  <si>
    <t>STRN4</t>
  </si>
  <si>
    <t>STS</t>
  </si>
  <si>
    <t>STT3A</t>
  </si>
  <si>
    <t>STT3B</t>
  </si>
  <si>
    <t>STUB1</t>
  </si>
  <si>
    <t>STX10</t>
  </si>
  <si>
    <t>STX11</t>
  </si>
  <si>
    <t>STX12</t>
  </si>
  <si>
    <t>STX16</t>
  </si>
  <si>
    <t>STX17</t>
  </si>
  <si>
    <t>STX18</t>
  </si>
  <si>
    <t>STX1A</t>
  </si>
  <si>
    <t>STX2</t>
  </si>
  <si>
    <t>STX3</t>
  </si>
  <si>
    <t>STX4</t>
  </si>
  <si>
    <t>STX5</t>
  </si>
  <si>
    <t>STX6</t>
  </si>
  <si>
    <t>STX7</t>
  </si>
  <si>
    <t>STX8</t>
  </si>
  <si>
    <t>STXBP1</t>
  </si>
  <si>
    <t>STXBP2</t>
  </si>
  <si>
    <t>STXBP3</t>
  </si>
  <si>
    <t>STXBP5</t>
  </si>
  <si>
    <t>STYX</t>
  </si>
  <si>
    <t>STYXL1</t>
  </si>
  <si>
    <t>SUB1</t>
  </si>
  <si>
    <t>SUCLA2</t>
  </si>
  <si>
    <t>SUCLG1</t>
  </si>
  <si>
    <t>SUCLG2</t>
  </si>
  <si>
    <t>SUCNR1</t>
  </si>
  <si>
    <t>SUCO</t>
  </si>
  <si>
    <t>SUDS3</t>
  </si>
  <si>
    <t>SUFU</t>
  </si>
  <si>
    <t>SUGP1</t>
  </si>
  <si>
    <t>SUGP2</t>
  </si>
  <si>
    <t>SUGT1</t>
  </si>
  <si>
    <t>SULF2</t>
  </si>
  <si>
    <t>SULT1A1</t>
  </si>
  <si>
    <t>SULT1C2</t>
  </si>
  <si>
    <t>SUMF1</t>
  </si>
  <si>
    <t>SUMF2</t>
  </si>
  <si>
    <t>SUMO1</t>
  </si>
  <si>
    <t>SUMO2</t>
  </si>
  <si>
    <t>SUMO3</t>
  </si>
  <si>
    <t>SUN1</t>
  </si>
  <si>
    <t>SUN2</t>
  </si>
  <si>
    <t>SUOX</t>
  </si>
  <si>
    <t>SUPT16H</t>
  </si>
  <si>
    <t>SUPT20H</t>
  </si>
  <si>
    <t>SUPT3H</t>
  </si>
  <si>
    <t>SUPT4H1</t>
  </si>
  <si>
    <t>SUPT5H</t>
  </si>
  <si>
    <t>SUPT6H</t>
  </si>
  <si>
    <t>SUPT7L</t>
  </si>
  <si>
    <t>SUPV3L1</t>
  </si>
  <si>
    <t>SUSD1</t>
  </si>
  <si>
    <t>SUSD3</t>
  </si>
  <si>
    <t>SUSD6</t>
  </si>
  <si>
    <t>SUV39H1</t>
  </si>
  <si>
    <t>SUZ12</t>
  </si>
  <si>
    <t>SVBP</t>
  </si>
  <si>
    <t>SVIL</t>
  </si>
  <si>
    <t>SVIL-AS1</t>
  </si>
  <si>
    <t>SVIP</t>
  </si>
  <si>
    <t>SWAP70</t>
  </si>
  <si>
    <t>SWI5</t>
  </si>
  <si>
    <t>SWSAP1</t>
  </si>
  <si>
    <t>SWT1</t>
  </si>
  <si>
    <t>SYAP1</t>
  </si>
  <si>
    <t>SYCE3</t>
  </si>
  <si>
    <t>SYCP2</t>
  </si>
  <si>
    <t>SYDE1</t>
  </si>
  <si>
    <t>SYF2</t>
  </si>
  <si>
    <t>SYK</t>
  </si>
  <si>
    <t>SYMPK</t>
  </si>
  <si>
    <t>SYN1</t>
  </si>
  <si>
    <t>SYNCRIP</t>
  </si>
  <si>
    <t>SYNE1</t>
  </si>
  <si>
    <t>SYNE2</t>
  </si>
  <si>
    <t>SYNE3</t>
  </si>
  <si>
    <t>SYNGR1</t>
  </si>
  <si>
    <t>SYNGR2</t>
  </si>
  <si>
    <t>SYNJ1</t>
  </si>
  <si>
    <t>SYNJ2</t>
  </si>
  <si>
    <t>SYNJ2BP</t>
  </si>
  <si>
    <t>SYNPO</t>
  </si>
  <si>
    <t>SYNPO2</t>
  </si>
  <si>
    <t>SYP</t>
  </si>
  <si>
    <t>SYPL1</t>
  </si>
  <si>
    <t>SYPL2</t>
  </si>
  <si>
    <t>SYS1</t>
  </si>
  <si>
    <t>SYT11</t>
  </si>
  <si>
    <t>SYT17</t>
  </si>
  <si>
    <t>SYT5</t>
  </si>
  <si>
    <t>SYT6</t>
  </si>
  <si>
    <t>SYTL3</t>
  </si>
  <si>
    <t>SYTL4</t>
  </si>
  <si>
    <t>SYVN1</t>
  </si>
  <si>
    <t>SZRD1</t>
  </si>
  <si>
    <t>SZT2</t>
  </si>
  <si>
    <t>TAB1</t>
  </si>
  <si>
    <t>TAB2</t>
  </si>
  <si>
    <t>TAB3</t>
  </si>
  <si>
    <t>TACC1</t>
  </si>
  <si>
    <t>TACC3</t>
  </si>
  <si>
    <t>TACO1</t>
  </si>
  <si>
    <t>TACR2</t>
  </si>
  <si>
    <t>TADA1</t>
  </si>
  <si>
    <t>TADA2B</t>
  </si>
  <si>
    <t>TADA3</t>
  </si>
  <si>
    <t>TAF1</t>
  </si>
  <si>
    <t>TAF10</t>
  </si>
  <si>
    <t>TAF11</t>
  </si>
  <si>
    <t>TAF12</t>
  </si>
  <si>
    <t>TAF13</t>
  </si>
  <si>
    <t>TAF1A</t>
  </si>
  <si>
    <t>TAF1B</t>
  </si>
  <si>
    <t>TAF1C</t>
  </si>
  <si>
    <t>TAF1D</t>
  </si>
  <si>
    <t>TAF2</t>
  </si>
  <si>
    <t>TAF3</t>
  </si>
  <si>
    <t>TAF4B</t>
  </si>
  <si>
    <t>TAF5</t>
  </si>
  <si>
    <t>TAF5L</t>
  </si>
  <si>
    <t>TAF6</t>
  </si>
  <si>
    <t>TAF6L</t>
  </si>
  <si>
    <t>TAF7</t>
  </si>
  <si>
    <t>TAF8</t>
  </si>
  <si>
    <t>TAF9B</t>
  </si>
  <si>
    <t>TAGAP</t>
  </si>
  <si>
    <t>TAGLN</t>
  </si>
  <si>
    <t>TAGLN2</t>
  </si>
  <si>
    <t>TALDO1</t>
  </si>
  <si>
    <t>TAMM41</t>
  </si>
  <si>
    <t>TANC1</t>
  </si>
  <si>
    <t>TANC2</t>
  </si>
  <si>
    <t>TANGO2</t>
  </si>
  <si>
    <t>TANGO6</t>
  </si>
  <si>
    <t>TANK</t>
  </si>
  <si>
    <t>TAOK1</t>
  </si>
  <si>
    <t>TAOK2</t>
  </si>
  <si>
    <t>TAOK3</t>
  </si>
  <si>
    <t>TAPBPL</t>
  </si>
  <si>
    <t>TAPT1</t>
  </si>
  <si>
    <t>TARBP2</t>
  </si>
  <si>
    <t>TARDBP</t>
  </si>
  <si>
    <t>TARS</t>
  </si>
  <si>
    <t>TARS2</t>
  </si>
  <si>
    <t>TARSL2</t>
  </si>
  <si>
    <t>TASP1</t>
  </si>
  <si>
    <t>TATDN1</t>
  </si>
  <si>
    <t>TATDN2</t>
  </si>
  <si>
    <t>TATDN3</t>
  </si>
  <si>
    <t>TAX1BP1</t>
  </si>
  <si>
    <t>TAX1BP3</t>
  </si>
  <si>
    <t>TAZ</t>
  </si>
  <si>
    <t>TBC1D1</t>
  </si>
  <si>
    <t>TBC1D10A</t>
  </si>
  <si>
    <t>TBC1D10B</t>
  </si>
  <si>
    <t>TBC1D10C</t>
  </si>
  <si>
    <t>TBC1D12</t>
  </si>
  <si>
    <t>TBC1D13</t>
  </si>
  <si>
    <t>TBC1D14</t>
  </si>
  <si>
    <t>TBC1D15</t>
  </si>
  <si>
    <t>TBC1D16</t>
  </si>
  <si>
    <t>TBC1D17</t>
  </si>
  <si>
    <t>TBC1D2</t>
  </si>
  <si>
    <t>TBC1D20</t>
  </si>
  <si>
    <t>TBC1D22A</t>
  </si>
  <si>
    <t>TBC1D22B</t>
  </si>
  <si>
    <t>TBC1D23</t>
  </si>
  <si>
    <t>TBC1D24</t>
  </si>
  <si>
    <t>TBC1D25</t>
  </si>
  <si>
    <t>TBC1D2B</t>
  </si>
  <si>
    <t>TBC1D30</t>
  </si>
  <si>
    <t>TBC1D4</t>
  </si>
  <si>
    <t>TBC1D5</t>
  </si>
  <si>
    <t>TBC1D7</t>
  </si>
  <si>
    <t>TBC1D8</t>
  </si>
  <si>
    <t>TBC1D8-AS1</t>
  </si>
  <si>
    <t>TBC1D9</t>
  </si>
  <si>
    <t>TBC1D9B</t>
  </si>
  <si>
    <t>TBCA</t>
  </si>
  <si>
    <t>TBCAP1</t>
  </si>
  <si>
    <t>TBCB</t>
  </si>
  <si>
    <t>TBCC</t>
  </si>
  <si>
    <t>TBCCD1</t>
  </si>
  <si>
    <t>TBCE</t>
  </si>
  <si>
    <t>TBCEL</t>
  </si>
  <si>
    <t>TBCK</t>
  </si>
  <si>
    <t>TBK1</t>
  </si>
  <si>
    <t>TBKBP1</t>
  </si>
  <si>
    <t>TBL1X</t>
  </si>
  <si>
    <t>TBL1XR1</t>
  </si>
  <si>
    <t>TBL2</t>
  </si>
  <si>
    <t>TBL3</t>
  </si>
  <si>
    <t>TBP</t>
  </si>
  <si>
    <t>TBPL1</t>
  </si>
  <si>
    <t>TBR1</t>
  </si>
  <si>
    <t>TBRG1</t>
  </si>
  <si>
    <t>TBRG4</t>
  </si>
  <si>
    <t>TBX19</t>
  </si>
  <si>
    <t>TBX21</t>
  </si>
  <si>
    <t>TBXAS1</t>
  </si>
  <si>
    <t>TCAIM</t>
  </si>
  <si>
    <t>TCAP</t>
  </si>
  <si>
    <t>TCEA1</t>
  </si>
  <si>
    <t>TCEA1P2</t>
  </si>
  <si>
    <t>TCEA2</t>
  </si>
  <si>
    <t>TCEAL1</t>
  </si>
  <si>
    <t>TCEAL3</t>
  </si>
  <si>
    <t>TCEAL4</t>
  </si>
  <si>
    <t>TCEAL8</t>
  </si>
  <si>
    <t>TCEAL9</t>
  </si>
  <si>
    <t>TCEANC</t>
  </si>
  <si>
    <t>TCEANC2</t>
  </si>
  <si>
    <t>TCERG1</t>
  </si>
  <si>
    <t>TCF12</t>
  </si>
  <si>
    <t>TCF25</t>
  </si>
  <si>
    <t>TCF3</t>
  </si>
  <si>
    <t>TCF4</t>
  </si>
  <si>
    <t>TCF7</t>
  </si>
  <si>
    <t>TCF7L1</t>
  </si>
  <si>
    <t>TCF7L2</t>
  </si>
  <si>
    <t>TCFL5</t>
  </si>
  <si>
    <t>TCHH</t>
  </si>
  <si>
    <t>TCHP</t>
  </si>
  <si>
    <t>TCIRG1</t>
  </si>
  <si>
    <t>TCN2</t>
  </si>
  <si>
    <t>TCOF1</t>
  </si>
  <si>
    <t>TCP1</t>
  </si>
  <si>
    <t>TCP10L</t>
  </si>
  <si>
    <t>TCP11L1</t>
  </si>
  <si>
    <t>TCP11L2</t>
  </si>
  <si>
    <t>TCTA</t>
  </si>
  <si>
    <t>TCTEX1D2</t>
  </si>
  <si>
    <t>TCTEX1D4</t>
  </si>
  <si>
    <t>TCTN1</t>
  </si>
  <si>
    <t>TCTN2</t>
  </si>
  <si>
    <t>TCTN3</t>
  </si>
  <si>
    <t>TDG</t>
  </si>
  <si>
    <t>TDP1</t>
  </si>
  <si>
    <t>TDP2</t>
  </si>
  <si>
    <t>TDRD3</t>
  </si>
  <si>
    <t>TDRD7</t>
  </si>
  <si>
    <t>TDRKH</t>
  </si>
  <si>
    <t>TEAD2</t>
  </si>
  <si>
    <t>TEAD4</t>
  </si>
  <si>
    <t>TEC</t>
  </si>
  <si>
    <t>TECPR1</t>
  </si>
  <si>
    <t>TECPR2</t>
  </si>
  <si>
    <t>TECR</t>
  </si>
  <si>
    <t>TEDC1</t>
  </si>
  <si>
    <t>TEDC2</t>
  </si>
  <si>
    <t>TEF</t>
  </si>
  <si>
    <t>TEFM</t>
  </si>
  <si>
    <t>TELO2</t>
  </si>
  <si>
    <t>TEN1-CDK3</t>
  </si>
  <si>
    <t>TEP1</t>
  </si>
  <si>
    <t>TEPSIN</t>
  </si>
  <si>
    <t>TERF1</t>
  </si>
  <si>
    <t>TERF2</t>
  </si>
  <si>
    <t>TERF2IP</t>
  </si>
  <si>
    <t>TES</t>
  </si>
  <si>
    <t>TESC</t>
  </si>
  <si>
    <t>TESK1</t>
  </si>
  <si>
    <t>TESK2</t>
  </si>
  <si>
    <t>TESPA1</t>
  </si>
  <si>
    <t>TET2</t>
  </si>
  <si>
    <t>TET3</t>
  </si>
  <si>
    <t>TEX10</t>
  </si>
  <si>
    <t>TEX14</t>
  </si>
  <si>
    <t>TEX2</t>
  </si>
  <si>
    <t>TEX22</t>
  </si>
  <si>
    <t>TEX261</t>
  </si>
  <si>
    <t>TEX264</t>
  </si>
  <si>
    <t>TEX30</t>
  </si>
  <si>
    <t>TEX47</t>
  </si>
  <si>
    <t>TFAM</t>
  </si>
  <si>
    <t>TFAP2C</t>
  </si>
  <si>
    <t>TFAP2E</t>
  </si>
  <si>
    <t>TFAP4</t>
  </si>
  <si>
    <t>TFB1M</t>
  </si>
  <si>
    <t>TFCP2</t>
  </si>
  <si>
    <t>TFCP2L1</t>
  </si>
  <si>
    <t>TFDP1</t>
  </si>
  <si>
    <t>TFDP2</t>
  </si>
  <si>
    <t>TFE3</t>
  </si>
  <si>
    <t>TFEB</t>
  </si>
  <si>
    <t>TFEC</t>
  </si>
  <si>
    <t>TFG</t>
  </si>
  <si>
    <t>TFIP11</t>
  </si>
  <si>
    <t>TFPI</t>
  </si>
  <si>
    <t>TFPI2</t>
  </si>
  <si>
    <t>TFRC</t>
  </si>
  <si>
    <t>TGFA</t>
  </si>
  <si>
    <t>TGFB1</t>
  </si>
  <si>
    <t>TGFB1I1</t>
  </si>
  <si>
    <t>TGFBI</t>
  </si>
  <si>
    <t>TGFBR1</t>
  </si>
  <si>
    <t>TGFBR2</t>
  </si>
  <si>
    <t>TGFBR3L</t>
  </si>
  <si>
    <t>TGFBRAP1</t>
  </si>
  <si>
    <t>TGIF1</t>
  </si>
  <si>
    <t>TGIF2</t>
  </si>
  <si>
    <t>TGM2</t>
  </si>
  <si>
    <t>TGM5</t>
  </si>
  <si>
    <t>TGOLN2</t>
  </si>
  <si>
    <t>TGS1</t>
  </si>
  <si>
    <t>THADA</t>
  </si>
  <si>
    <t>THAP1</t>
  </si>
  <si>
    <t>THAP11</t>
  </si>
  <si>
    <t>THAP12</t>
  </si>
  <si>
    <t>THAP2</t>
  </si>
  <si>
    <t>THAP3</t>
  </si>
  <si>
    <t>THAP4</t>
  </si>
  <si>
    <t>THAP5</t>
  </si>
  <si>
    <t>THAP6</t>
  </si>
  <si>
    <t>THAP7</t>
  </si>
  <si>
    <t>THAP7-AS1</t>
  </si>
  <si>
    <t>THAP8</t>
  </si>
  <si>
    <t>THBS1</t>
  </si>
  <si>
    <t>THBS3</t>
  </si>
  <si>
    <t>THEM4</t>
  </si>
  <si>
    <t>THEM6</t>
  </si>
  <si>
    <t>THEMIS2</t>
  </si>
  <si>
    <t>THG1L</t>
  </si>
  <si>
    <t>THNSL2</t>
  </si>
  <si>
    <t>THOC1</t>
  </si>
  <si>
    <t>THOC2</t>
  </si>
  <si>
    <t>THOC3</t>
  </si>
  <si>
    <t>THOC5</t>
  </si>
  <si>
    <t>THOC6</t>
  </si>
  <si>
    <t>THOC7</t>
  </si>
  <si>
    <t>THOP1</t>
  </si>
  <si>
    <t>THRA</t>
  </si>
  <si>
    <t>THRAP3</t>
  </si>
  <si>
    <t>THUMPD1</t>
  </si>
  <si>
    <t>THUMPD2</t>
  </si>
  <si>
    <t>THUMPD3</t>
  </si>
  <si>
    <t>THUMPD3-AS1</t>
  </si>
  <si>
    <t>THYN1</t>
  </si>
  <si>
    <t>TIA1</t>
  </si>
  <si>
    <t>TIAF1</t>
  </si>
  <si>
    <t>TIAL1</t>
  </si>
  <si>
    <t>TIAM1</t>
  </si>
  <si>
    <t>TIAM2</t>
  </si>
  <si>
    <t>TICAM1</t>
  </si>
  <si>
    <t>TICAM2</t>
  </si>
  <si>
    <t>TIE1</t>
  </si>
  <si>
    <t>TIFA</t>
  </si>
  <si>
    <t>TIFAB</t>
  </si>
  <si>
    <t>TIGAR</t>
  </si>
  <si>
    <t>TIGD2</t>
  </si>
  <si>
    <t>TIGD3</t>
  </si>
  <si>
    <t>TIGD6</t>
  </si>
  <si>
    <t>TIGD7</t>
  </si>
  <si>
    <t>TIMELESS</t>
  </si>
  <si>
    <t>TIMM10</t>
  </si>
  <si>
    <t>TIMM10B</t>
  </si>
  <si>
    <t>TIMM13</t>
  </si>
  <si>
    <t>TIMM17A</t>
  </si>
  <si>
    <t>TIMM17B</t>
  </si>
  <si>
    <t>TIMM21</t>
  </si>
  <si>
    <t>TIMM23</t>
  </si>
  <si>
    <t>TIMM29</t>
  </si>
  <si>
    <t>TIMM44</t>
  </si>
  <si>
    <t>TIMM50</t>
  </si>
  <si>
    <t>TIMM8A</t>
  </si>
  <si>
    <t>TIMM8B</t>
  </si>
  <si>
    <t>TIMM9</t>
  </si>
  <si>
    <t>TIMMDC1</t>
  </si>
  <si>
    <t>TIMP1</t>
  </si>
  <si>
    <t>TIMP2</t>
  </si>
  <si>
    <t>TIMP3</t>
  </si>
  <si>
    <t>TINAGL1</t>
  </si>
  <si>
    <t>TIPARP</t>
  </si>
  <si>
    <t>TIPIN</t>
  </si>
  <si>
    <t>TIPRL</t>
  </si>
  <si>
    <t>TIRAP</t>
  </si>
  <si>
    <t>TJAP1</t>
  </si>
  <si>
    <t>TJP2</t>
  </si>
  <si>
    <t>TJP3</t>
  </si>
  <si>
    <t>TK1</t>
  </si>
  <si>
    <t>TK2</t>
  </si>
  <si>
    <t>TKFC</t>
  </si>
  <si>
    <t>TKT</t>
  </si>
  <si>
    <t>TLDC1</t>
  </si>
  <si>
    <t>TLE1</t>
  </si>
  <si>
    <t>TLE3</t>
  </si>
  <si>
    <t>TLE4</t>
  </si>
  <si>
    <t>TLK1</t>
  </si>
  <si>
    <t>TLK2</t>
  </si>
  <si>
    <t>TLK2P1</t>
  </si>
  <si>
    <t>TLN1</t>
  </si>
  <si>
    <t>TLN2</t>
  </si>
  <si>
    <t>TLNRD1</t>
  </si>
  <si>
    <t>TLR1</t>
  </si>
  <si>
    <t>TLR10</t>
  </si>
  <si>
    <t>TLR2</t>
  </si>
  <si>
    <t>TLR4</t>
  </si>
  <si>
    <t>TLR5</t>
  </si>
  <si>
    <t>TLR6</t>
  </si>
  <si>
    <t>TLR7</t>
  </si>
  <si>
    <t>TLR8</t>
  </si>
  <si>
    <t>TM2D1</t>
  </si>
  <si>
    <t>TM2D2</t>
  </si>
  <si>
    <t>TM2D3</t>
  </si>
  <si>
    <t>TM4SF1</t>
  </si>
  <si>
    <t>TM4SF19</t>
  </si>
  <si>
    <t>TM4SF19-TCTEX1D2</t>
  </si>
  <si>
    <t>TM6SF1</t>
  </si>
  <si>
    <t>TM7SF2</t>
  </si>
  <si>
    <t>TM7SF3</t>
  </si>
  <si>
    <t>TM9SF2</t>
  </si>
  <si>
    <t>TM9SF3</t>
  </si>
  <si>
    <t>TM9SF4</t>
  </si>
  <si>
    <t>TMA16</t>
  </si>
  <si>
    <t>TMA7</t>
  </si>
  <si>
    <t>TMBIM1</t>
  </si>
  <si>
    <t>TMBIM4</t>
  </si>
  <si>
    <t>TMBIM6</t>
  </si>
  <si>
    <t>TMC6</t>
  </si>
  <si>
    <t>TMC8</t>
  </si>
  <si>
    <t>TMCC1</t>
  </si>
  <si>
    <t>TMCC1-AS1</t>
  </si>
  <si>
    <t>TMCC2</t>
  </si>
  <si>
    <t>TMCC3</t>
  </si>
  <si>
    <t>TMCO1</t>
  </si>
  <si>
    <t>TMCO3</t>
  </si>
  <si>
    <t>TMCO4</t>
  </si>
  <si>
    <t>TMCO6</t>
  </si>
  <si>
    <t>TMED1</t>
  </si>
  <si>
    <t>TMED10</t>
  </si>
  <si>
    <t>TMED2</t>
  </si>
  <si>
    <t>TMED3</t>
  </si>
  <si>
    <t>TMED4</t>
  </si>
  <si>
    <t>TMED5</t>
  </si>
  <si>
    <t>TMED7</t>
  </si>
  <si>
    <t>TMED7-TICAM2</t>
  </si>
  <si>
    <t>TMED8</t>
  </si>
  <si>
    <t>TMED9</t>
  </si>
  <si>
    <t>TMEM101</t>
  </si>
  <si>
    <t>TMEM104</t>
  </si>
  <si>
    <t>TMEM106A</t>
  </si>
  <si>
    <t>TMEM106B</t>
  </si>
  <si>
    <t>TMEM106C</t>
  </si>
  <si>
    <t>TMEM107</t>
  </si>
  <si>
    <t>TMEM109</t>
  </si>
  <si>
    <t>TMEM11</t>
  </si>
  <si>
    <t>TMEM110-MUSTN1</t>
  </si>
  <si>
    <t>TMEM115</t>
  </si>
  <si>
    <t>TMEM116</t>
  </si>
  <si>
    <t>TMEM119</t>
  </si>
  <si>
    <t>TMEM120A</t>
  </si>
  <si>
    <t>TMEM120B</t>
  </si>
  <si>
    <t>TMEM121</t>
  </si>
  <si>
    <t>TMEM121B</t>
  </si>
  <si>
    <t>TMEM123</t>
  </si>
  <si>
    <t>TMEM126A</t>
  </si>
  <si>
    <t>TMEM126B</t>
  </si>
  <si>
    <t>TMEM127</t>
  </si>
  <si>
    <t>TMEM128</t>
  </si>
  <si>
    <t>TMEM129</t>
  </si>
  <si>
    <t>TMEM130</t>
  </si>
  <si>
    <t>TMEM131</t>
  </si>
  <si>
    <t>TMEM131L</t>
  </si>
  <si>
    <t>TMEM132A</t>
  </si>
  <si>
    <t>TMEM134</t>
  </si>
  <si>
    <t>TMEM135</t>
  </si>
  <si>
    <t>TMEM138</t>
  </si>
  <si>
    <t>TMEM139</t>
  </si>
  <si>
    <t>TMEM140</t>
  </si>
  <si>
    <t>TMEM141</t>
  </si>
  <si>
    <t>TMEM143</t>
  </si>
  <si>
    <t>TMEM144</t>
  </si>
  <si>
    <t>TMEM147</t>
  </si>
  <si>
    <t>TMEM14A</t>
  </si>
  <si>
    <t>TMEM14B</t>
  </si>
  <si>
    <t>TMEM150A</t>
  </si>
  <si>
    <t>TMEM150B</t>
  </si>
  <si>
    <t>TMEM151B</t>
  </si>
  <si>
    <t>TMEM158</t>
  </si>
  <si>
    <t>TMEM160</t>
  </si>
  <si>
    <t>TMEM161A</t>
  </si>
  <si>
    <t>TMEM161B</t>
  </si>
  <si>
    <t>TMEM161B-AS1</t>
  </si>
  <si>
    <t>TMEM163</t>
  </si>
  <si>
    <t>TMEM164</t>
  </si>
  <si>
    <t>TMEM165</t>
  </si>
  <si>
    <t>TMEM167A</t>
  </si>
  <si>
    <t>TMEM167B</t>
  </si>
  <si>
    <t>TMEM168</t>
  </si>
  <si>
    <t>TMEM169</t>
  </si>
  <si>
    <t>TMEM17</t>
  </si>
  <si>
    <t>TMEM170A</t>
  </si>
  <si>
    <t>TMEM170B</t>
  </si>
  <si>
    <t>TMEM171</t>
  </si>
  <si>
    <t>TMEM173</t>
  </si>
  <si>
    <t>TMEM175</t>
  </si>
  <si>
    <t>TMEM176A</t>
  </si>
  <si>
    <t>TMEM176B</t>
  </si>
  <si>
    <t>TMEM177</t>
  </si>
  <si>
    <t>TMEM179B</t>
  </si>
  <si>
    <t>TMEM18</t>
  </si>
  <si>
    <t>TMEM181</t>
  </si>
  <si>
    <t>TMEM183A</t>
  </si>
  <si>
    <t>TMEM184B</t>
  </si>
  <si>
    <t>TMEM184C</t>
  </si>
  <si>
    <t>TMEM185A</t>
  </si>
  <si>
    <t>TMEM185B</t>
  </si>
  <si>
    <t>TMEM186</t>
  </si>
  <si>
    <t>TMEM187</t>
  </si>
  <si>
    <t>TMEM189</t>
  </si>
  <si>
    <t>TMEM19</t>
  </si>
  <si>
    <t>TMEM191A</t>
  </si>
  <si>
    <t>TMEM192</t>
  </si>
  <si>
    <t>TMEM198</t>
  </si>
  <si>
    <t>TMEM198B</t>
  </si>
  <si>
    <t>TMEM199</t>
  </si>
  <si>
    <t>TMEM2</t>
  </si>
  <si>
    <t>TMEM201</t>
  </si>
  <si>
    <t>TMEM202-AS1</t>
  </si>
  <si>
    <t>TMEM203</t>
  </si>
  <si>
    <t>TMEM204</t>
  </si>
  <si>
    <t>TMEM205</t>
  </si>
  <si>
    <t>TMEM206</t>
  </si>
  <si>
    <t>TMEM208</t>
  </si>
  <si>
    <t>TMEM209</t>
  </si>
  <si>
    <t>TMEM214</t>
  </si>
  <si>
    <t>TMEM216</t>
  </si>
  <si>
    <t>TMEM217</t>
  </si>
  <si>
    <t>TMEM218</t>
  </si>
  <si>
    <t>TMEM219</t>
  </si>
  <si>
    <t>TMEM220</t>
  </si>
  <si>
    <t>TMEM222</t>
  </si>
  <si>
    <t>TMEM223</t>
  </si>
  <si>
    <t>TMEM225B</t>
  </si>
  <si>
    <t>TMEM229B</t>
  </si>
  <si>
    <t>TMEM230</t>
  </si>
  <si>
    <t>TMEM234</t>
  </si>
  <si>
    <t>TMEM238</t>
  </si>
  <si>
    <t>TMEM242</t>
  </si>
  <si>
    <t>TMEM245</t>
  </si>
  <si>
    <t>TMEM248</t>
  </si>
  <si>
    <t>TMEM25</t>
  </si>
  <si>
    <t>TMEM250</t>
  </si>
  <si>
    <t>TMEM254</t>
  </si>
  <si>
    <t>TMEM255A</t>
  </si>
  <si>
    <t>TMEM255B</t>
  </si>
  <si>
    <t>TMEM258</t>
  </si>
  <si>
    <t>TMEM259</t>
  </si>
  <si>
    <t>TMEM26</t>
  </si>
  <si>
    <t>TMEM260</t>
  </si>
  <si>
    <t>TMEM263</t>
  </si>
  <si>
    <t>TMEM266</t>
  </si>
  <si>
    <t>TMEM268</t>
  </si>
  <si>
    <t>TMEM30A</t>
  </si>
  <si>
    <t>TMEM33</t>
  </si>
  <si>
    <t>TMEM37</t>
  </si>
  <si>
    <t>TMEM38A</t>
  </si>
  <si>
    <t>TMEM38B</t>
  </si>
  <si>
    <t>TMEM39A</t>
  </si>
  <si>
    <t>TMEM39B</t>
  </si>
  <si>
    <t>TMEM41A</t>
  </si>
  <si>
    <t>TMEM41B</t>
  </si>
  <si>
    <t>TMEM43</t>
  </si>
  <si>
    <t>TMEM44</t>
  </si>
  <si>
    <t>TMEM45A</t>
  </si>
  <si>
    <t>TMEM50A</t>
  </si>
  <si>
    <t>TMEM51</t>
  </si>
  <si>
    <t>TMEM51-AS1</t>
  </si>
  <si>
    <t>TMEM52B</t>
  </si>
  <si>
    <t>TMEM53</t>
  </si>
  <si>
    <t>TMEM54</t>
  </si>
  <si>
    <t>TMEM59</t>
  </si>
  <si>
    <t>TMEM60</t>
  </si>
  <si>
    <t>TMEM62</t>
  </si>
  <si>
    <t>TMEM63A</t>
  </si>
  <si>
    <t>TMEM63B</t>
  </si>
  <si>
    <t>TMEM64</t>
  </si>
  <si>
    <t>TMEM65</t>
  </si>
  <si>
    <t>TMEM67</t>
  </si>
  <si>
    <t>TMEM68</t>
  </si>
  <si>
    <t>TMEM69</t>
  </si>
  <si>
    <t>TMEM70</t>
  </si>
  <si>
    <t>TMEM74B</t>
  </si>
  <si>
    <t>TMEM79</t>
  </si>
  <si>
    <t>TMEM80</t>
  </si>
  <si>
    <t>TMEM81</t>
  </si>
  <si>
    <t>TMEM86A</t>
  </si>
  <si>
    <t>TMEM86B</t>
  </si>
  <si>
    <t>TMEM87A</t>
  </si>
  <si>
    <t>TMEM87B</t>
  </si>
  <si>
    <t>TMEM89</t>
  </si>
  <si>
    <t>TMEM8A</t>
  </si>
  <si>
    <t>TMEM9</t>
  </si>
  <si>
    <t>TMEM91</t>
  </si>
  <si>
    <t>TMEM94</t>
  </si>
  <si>
    <t>TMEM97</t>
  </si>
  <si>
    <t>TMEM99</t>
  </si>
  <si>
    <t>TMEM9B</t>
  </si>
  <si>
    <t>TMF1</t>
  </si>
  <si>
    <t>TMIGD2</t>
  </si>
  <si>
    <t>TMIGD3</t>
  </si>
  <si>
    <t>TMLHE</t>
  </si>
  <si>
    <t>TMOD1</t>
  </si>
  <si>
    <t>TMOD3</t>
  </si>
  <si>
    <t>TMPO</t>
  </si>
  <si>
    <t>TMPPE</t>
  </si>
  <si>
    <t>TMPRSS13</t>
  </si>
  <si>
    <t>TMSB10</t>
  </si>
  <si>
    <t>TMSB4X</t>
  </si>
  <si>
    <t>TMSB4XP4</t>
  </si>
  <si>
    <t>TMTC1</t>
  </si>
  <si>
    <t>TMTC2</t>
  </si>
  <si>
    <t>TMTC3</t>
  </si>
  <si>
    <t>TMTC4</t>
  </si>
  <si>
    <t>TMUB1</t>
  </si>
  <si>
    <t>TMUB2</t>
  </si>
  <si>
    <t>TMX1</t>
  </si>
  <si>
    <t>TMX2</t>
  </si>
  <si>
    <t>TMX3</t>
  </si>
  <si>
    <t>TMX4</t>
  </si>
  <si>
    <t>TNFAIP1</t>
  </si>
  <si>
    <t>TNFAIP2</t>
  </si>
  <si>
    <t>TNFAIP3</t>
  </si>
  <si>
    <t>TNFAIP6</t>
  </si>
  <si>
    <t>TNFAIP8</t>
  </si>
  <si>
    <t>TNFAIP8L1</t>
  </si>
  <si>
    <t>TNFAIP8L2</t>
  </si>
  <si>
    <t>TNFAIP8L3</t>
  </si>
  <si>
    <t>TNFRSF10A</t>
  </si>
  <si>
    <t>TNFRSF10B</t>
  </si>
  <si>
    <t>TNFRSF10D</t>
  </si>
  <si>
    <t>TNFRSF11A</t>
  </si>
  <si>
    <t>TNFRSF12A</t>
  </si>
  <si>
    <t>TNFRSF18</t>
  </si>
  <si>
    <t>TNFRSF1A</t>
  </si>
  <si>
    <t>TNFRSF1B</t>
  </si>
  <si>
    <t>TNFRSF21</t>
  </si>
  <si>
    <t>TNFRSF4</t>
  </si>
  <si>
    <t>TNFRSF8</t>
  </si>
  <si>
    <t>TNFRSF9</t>
  </si>
  <si>
    <t>TNFSF10</t>
  </si>
  <si>
    <t>TNFSF12</t>
  </si>
  <si>
    <t>TNFSF13</t>
  </si>
  <si>
    <t>TNFSF13B</t>
  </si>
  <si>
    <t>TNFSF14</t>
  </si>
  <si>
    <t>TNFSF15</t>
  </si>
  <si>
    <t>TNFSF9</t>
  </si>
  <si>
    <t>TNIK</t>
  </si>
  <si>
    <t>TNIP1</t>
  </si>
  <si>
    <t>TNIP2</t>
  </si>
  <si>
    <t>TNIP3</t>
  </si>
  <si>
    <t>TNK2</t>
  </si>
  <si>
    <t>TNKS</t>
  </si>
  <si>
    <t>TNKS1BP1</t>
  </si>
  <si>
    <t>TNKS2</t>
  </si>
  <si>
    <t>TNNI1</t>
  </si>
  <si>
    <t>TNNI2</t>
  </si>
  <si>
    <t>TNNT1</t>
  </si>
  <si>
    <t>TNNT2</t>
  </si>
  <si>
    <t>TNPO1</t>
  </si>
  <si>
    <t>TNPO2</t>
  </si>
  <si>
    <t>TNPO3</t>
  </si>
  <si>
    <t>TNRC18</t>
  </si>
  <si>
    <t>TNRC6A</t>
  </si>
  <si>
    <t>TNRC6B</t>
  </si>
  <si>
    <t>TNRC6C</t>
  </si>
  <si>
    <t>TNRC6C-AS1</t>
  </si>
  <si>
    <t>TNS1</t>
  </si>
  <si>
    <t>TNS2</t>
  </si>
  <si>
    <t>TNS3</t>
  </si>
  <si>
    <t>TOB1</t>
  </si>
  <si>
    <t>TOB1-AS1</t>
  </si>
  <si>
    <t>TOB2</t>
  </si>
  <si>
    <t>TOB2P1</t>
  </si>
  <si>
    <t>TOE1</t>
  </si>
  <si>
    <t>TOGARAM1</t>
  </si>
  <si>
    <t>TOGARAM2</t>
  </si>
  <si>
    <t>TOLLIP</t>
  </si>
  <si>
    <t>TOM1</t>
  </si>
  <si>
    <t>TOM1L2</t>
  </si>
  <si>
    <t>TOMM20</t>
  </si>
  <si>
    <t>TOMM22</t>
  </si>
  <si>
    <t>TOMM34</t>
  </si>
  <si>
    <t>TOMM40</t>
  </si>
  <si>
    <t>TOMM40L</t>
  </si>
  <si>
    <t>TOMM7</t>
  </si>
  <si>
    <t>TOMM70</t>
  </si>
  <si>
    <t>TOP1</t>
  </si>
  <si>
    <t>TOP1MT</t>
  </si>
  <si>
    <t>TOP2A</t>
  </si>
  <si>
    <t>TOP2B</t>
  </si>
  <si>
    <t>TOPBP1</t>
  </si>
  <si>
    <t>TOPORS</t>
  </si>
  <si>
    <t>TOR1A</t>
  </si>
  <si>
    <t>TOR1AIP1</t>
  </si>
  <si>
    <t>TOR1AIP2</t>
  </si>
  <si>
    <t>TOR1B</t>
  </si>
  <si>
    <t>TOR2A</t>
  </si>
  <si>
    <t>TOR3A</t>
  </si>
  <si>
    <t>TOR4A</t>
  </si>
  <si>
    <t>TOX2</t>
  </si>
  <si>
    <t>TOX4</t>
  </si>
  <si>
    <t>TP53</t>
  </si>
  <si>
    <t>TP53BP1</t>
  </si>
  <si>
    <t>TP53BP2</t>
  </si>
  <si>
    <t>TP53I11</t>
  </si>
  <si>
    <t>TP53I13</t>
  </si>
  <si>
    <t>TP53I3</t>
  </si>
  <si>
    <t>TP53INP1</t>
  </si>
  <si>
    <t>TP53INP2</t>
  </si>
  <si>
    <t>TP53RK</t>
  </si>
  <si>
    <t>TP53TG1</t>
  </si>
  <si>
    <t>TP73-AS1</t>
  </si>
  <si>
    <t>TPCN1</t>
  </si>
  <si>
    <t>TPCN2</t>
  </si>
  <si>
    <t>TPD52</t>
  </si>
  <si>
    <t>TPD52L2</t>
  </si>
  <si>
    <t>TPGS1</t>
  </si>
  <si>
    <t>TPGS2</t>
  </si>
  <si>
    <t>TPI1</t>
  </si>
  <si>
    <t>TPK1</t>
  </si>
  <si>
    <t>TPM1</t>
  </si>
  <si>
    <t>TPM2</t>
  </si>
  <si>
    <t>TPM3</t>
  </si>
  <si>
    <t>TPM3P9</t>
  </si>
  <si>
    <t>TPM4</t>
  </si>
  <si>
    <t>TPMT</t>
  </si>
  <si>
    <t>TPP1</t>
  </si>
  <si>
    <t>TPP2</t>
  </si>
  <si>
    <t>TPR</t>
  </si>
  <si>
    <t>TPRA1</t>
  </si>
  <si>
    <t>TPRG1</t>
  </si>
  <si>
    <t>TPRG1-AS1</t>
  </si>
  <si>
    <t>TPRG1L</t>
  </si>
  <si>
    <t>TPRKB</t>
  </si>
  <si>
    <t>TPRN</t>
  </si>
  <si>
    <t>TPST1</t>
  </si>
  <si>
    <t>TPST2</t>
  </si>
  <si>
    <t>TPT1</t>
  </si>
  <si>
    <t>TPT1-AS1</t>
  </si>
  <si>
    <t>TPTE2P5</t>
  </si>
  <si>
    <t>TPTEP1</t>
  </si>
  <si>
    <t>TPX2</t>
  </si>
  <si>
    <t>TRA2A</t>
  </si>
  <si>
    <t>TRA2B</t>
  </si>
  <si>
    <t>TRABD</t>
  </si>
  <si>
    <t>TRABD2A</t>
  </si>
  <si>
    <t>TRAC</t>
  </si>
  <si>
    <t>TRADD</t>
  </si>
  <si>
    <t>TRAF1</t>
  </si>
  <si>
    <t>TRAF2</t>
  </si>
  <si>
    <t>TRAF3</t>
  </si>
  <si>
    <t>TRAF3IP1</t>
  </si>
  <si>
    <t>TRAF3IP2</t>
  </si>
  <si>
    <t>TRAF3IP2-AS1</t>
  </si>
  <si>
    <t>TRAF3IP3</t>
  </si>
  <si>
    <t>TRAF4</t>
  </si>
  <si>
    <t>TRAF5</t>
  </si>
  <si>
    <t>TRAF6</t>
  </si>
  <si>
    <t>TRAF7</t>
  </si>
  <si>
    <t>TRAFD1</t>
  </si>
  <si>
    <t>TRAIP</t>
  </si>
  <si>
    <t>TRAK1</t>
  </si>
  <si>
    <t>TRAK2</t>
  </si>
  <si>
    <t>TRAM1</t>
  </si>
  <si>
    <t>TRAM2</t>
  </si>
  <si>
    <t>TRAM2-AS1</t>
  </si>
  <si>
    <t>TRANK1</t>
  </si>
  <si>
    <t>TRAP1</t>
  </si>
  <si>
    <t>TRAPPC1</t>
  </si>
  <si>
    <t>TRAPPC10</t>
  </si>
  <si>
    <t>TRAPPC11</t>
  </si>
  <si>
    <t>TRAPPC13</t>
  </si>
  <si>
    <t>TRAPPC2</t>
  </si>
  <si>
    <t>TRAPPC2B</t>
  </si>
  <si>
    <t>TRAPPC2L</t>
  </si>
  <si>
    <t>TRAPPC3</t>
  </si>
  <si>
    <t>TRAPPC5</t>
  </si>
  <si>
    <t>TRAPPC6A</t>
  </si>
  <si>
    <t>TRAPPC6B</t>
  </si>
  <si>
    <t>TRAPPC8</t>
  </si>
  <si>
    <t>TRAPPC9</t>
  </si>
  <si>
    <t>TREM2</t>
  </si>
  <si>
    <t>TREML3P</t>
  </si>
  <si>
    <t>TRERF1</t>
  </si>
  <si>
    <t>TRG-AS1</t>
  </si>
  <si>
    <t>TRGV5</t>
  </si>
  <si>
    <t>TRHDE-AS1</t>
  </si>
  <si>
    <t>TRIAP1</t>
  </si>
  <si>
    <t>TRIB1</t>
  </si>
  <si>
    <t>TRIB2</t>
  </si>
  <si>
    <t>TRIB3</t>
  </si>
  <si>
    <t>TRIM11</t>
  </si>
  <si>
    <t>TRIM13</t>
  </si>
  <si>
    <t>TRIM14</t>
  </si>
  <si>
    <t>TRIM16</t>
  </si>
  <si>
    <t>TRIM16L</t>
  </si>
  <si>
    <t>TRIM2</t>
  </si>
  <si>
    <t>TRIM21</t>
  </si>
  <si>
    <t>TRIM22</t>
  </si>
  <si>
    <t>TRIM23</t>
  </si>
  <si>
    <t>TRIM24</t>
  </si>
  <si>
    <t>TRIM25</t>
  </si>
  <si>
    <t>TRIM28</t>
  </si>
  <si>
    <t>TRIM3</t>
  </si>
  <si>
    <t>TRIM32</t>
  </si>
  <si>
    <t>TRIM33</t>
  </si>
  <si>
    <t>TRIM35</t>
  </si>
  <si>
    <t>TRIM36</t>
  </si>
  <si>
    <t>TRIM37</t>
  </si>
  <si>
    <t>TRIM38</t>
  </si>
  <si>
    <t>TRIM4</t>
  </si>
  <si>
    <t>TRIM41</t>
  </si>
  <si>
    <t>TRIM44</t>
  </si>
  <si>
    <t>TRIM46</t>
  </si>
  <si>
    <t>TRIM47</t>
  </si>
  <si>
    <t>TRIM5</t>
  </si>
  <si>
    <t>TRIM52</t>
  </si>
  <si>
    <t>TRIM52-AS1</t>
  </si>
  <si>
    <t>TRIM54</t>
  </si>
  <si>
    <t>TRIM56</t>
  </si>
  <si>
    <t>TRIM58</t>
  </si>
  <si>
    <t>TRIM6</t>
  </si>
  <si>
    <t>TRIM62</t>
  </si>
  <si>
    <t>TRIM65</t>
  </si>
  <si>
    <t>TRIM66</t>
  </si>
  <si>
    <t>TRIM68</t>
  </si>
  <si>
    <t>TRIM73</t>
  </si>
  <si>
    <t>TRIM8</t>
  </si>
  <si>
    <t>TRIM80P</t>
  </si>
  <si>
    <t>TRIO</t>
  </si>
  <si>
    <t>TRIOBP</t>
  </si>
  <si>
    <t>TRIP10</t>
  </si>
  <si>
    <t>TRIP11</t>
  </si>
  <si>
    <t>TRIP12</t>
  </si>
  <si>
    <t>TRIP4</t>
  </si>
  <si>
    <t>TRIP6</t>
  </si>
  <si>
    <t>TRIQK</t>
  </si>
  <si>
    <t>TRIR</t>
  </si>
  <si>
    <t>TRIT1</t>
  </si>
  <si>
    <t>TRMO</t>
  </si>
  <si>
    <t>TRMT1</t>
  </si>
  <si>
    <t>TRMT10A</t>
  </si>
  <si>
    <t>TRMT10B</t>
  </si>
  <si>
    <t>TRMT10C</t>
  </si>
  <si>
    <t>TRMT11</t>
  </si>
  <si>
    <t>TRMT112</t>
  </si>
  <si>
    <t>TRMT12</t>
  </si>
  <si>
    <t>TRMT13</t>
  </si>
  <si>
    <t>TRMT1L</t>
  </si>
  <si>
    <t>TRMT2A</t>
  </si>
  <si>
    <t>TRMT2B</t>
  </si>
  <si>
    <t>TRMT44</t>
  </si>
  <si>
    <t>TRMT5</t>
  </si>
  <si>
    <t>TRMT6</t>
  </si>
  <si>
    <t>TRMT61A</t>
  </si>
  <si>
    <t>TRMT61B</t>
  </si>
  <si>
    <t>TRMU</t>
  </si>
  <si>
    <t>TRNAU1AP</t>
  </si>
  <si>
    <t>TRNT1</t>
  </si>
  <si>
    <t>TROVE2</t>
  </si>
  <si>
    <t>TRPC4AP</t>
  </si>
  <si>
    <t>TRPM2</t>
  </si>
  <si>
    <t>TRPM4</t>
  </si>
  <si>
    <t>TRPM7</t>
  </si>
  <si>
    <t>TRPS1</t>
  </si>
  <si>
    <t>TRPT1</t>
  </si>
  <si>
    <t>TRPV2</t>
  </si>
  <si>
    <t>TRPV4</t>
  </si>
  <si>
    <t>TRRAP</t>
  </si>
  <si>
    <t>TRUB1</t>
  </si>
  <si>
    <t>TRUB2</t>
  </si>
  <si>
    <t>TSC1</t>
  </si>
  <si>
    <t>TSC2</t>
  </si>
  <si>
    <t>TSC22D1</t>
  </si>
  <si>
    <t>TSC22D2</t>
  </si>
  <si>
    <t>TSC22D3</t>
  </si>
  <si>
    <t>TSC22D4</t>
  </si>
  <si>
    <t>TSEN15</t>
  </si>
  <si>
    <t>TSEN54</t>
  </si>
  <si>
    <t>TSFM</t>
  </si>
  <si>
    <t>TSG101</t>
  </si>
  <si>
    <t>TSGA10</t>
  </si>
  <si>
    <t>TSGA10IP</t>
  </si>
  <si>
    <t>TSHZ1</t>
  </si>
  <si>
    <t>TSHZ3</t>
  </si>
  <si>
    <t>TSKS</t>
  </si>
  <si>
    <t>TSKU</t>
  </si>
  <si>
    <t>TSN</t>
  </si>
  <si>
    <t>TSNARE1</t>
  </si>
  <si>
    <t>TSNAX</t>
  </si>
  <si>
    <t>TSPAN10</t>
  </si>
  <si>
    <t>TSPAN13</t>
  </si>
  <si>
    <t>TSPAN14</t>
  </si>
  <si>
    <t>TSPAN15</t>
  </si>
  <si>
    <t>TSPAN17</t>
  </si>
  <si>
    <t>TSPAN3</t>
  </si>
  <si>
    <t>TSPAN31</t>
  </si>
  <si>
    <t>TSPAN32</t>
  </si>
  <si>
    <t>TSPAN33</t>
  </si>
  <si>
    <t>TSPAN4</t>
  </si>
  <si>
    <t>TSPAN9</t>
  </si>
  <si>
    <t>TSPEAR-AS1</t>
  </si>
  <si>
    <t>TSPO</t>
  </si>
  <si>
    <t>TSPOAP1-AS1</t>
  </si>
  <si>
    <t>TSPYL1</t>
  </si>
  <si>
    <t>TSPYL2</t>
  </si>
  <si>
    <t>TSPYL4</t>
  </si>
  <si>
    <t>TSPYL5</t>
  </si>
  <si>
    <t>TSR1</t>
  </si>
  <si>
    <t>TSR2</t>
  </si>
  <si>
    <t>TSR3</t>
  </si>
  <si>
    <t>TSSC4</t>
  </si>
  <si>
    <t>TSSK6</t>
  </si>
  <si>
    <t>TST</t>
  </si>
  <si>
    <t>TSTD1</t>
  </si>
  <si>
    <t>TSTD2</t>
  </si>
  <si>
    <t>TSTD3</t>
  </si>
  <si>
    <t>TTBK2</t>
  </si>
  <si>
    <t>TTC1</t>
  </si>
  <si>
    <t>TTC13</t>
  </si>
  <si>
    <t>TTC14</t>
  </si>
  <si>
    <t>TTC17</t>
  </si>
  <si>
    <t>TTC19</t>
  </si>
  <si>
    <t>TTC21A</t>
  </si>
  <si>
    <t>TTC21B</t>
  </si>
  <si>
    <t>TTC23</t>
  </si>
  <si>
    <t>TTC26</t>
  </si>
  <si>
    <t>TTC27</t>
  </si>
  <si>
    <t>TTC28</t>
  </si>
  <si>
    <t>TTC28-AS1</t>
  </si>
  <si>
    <t>TTC3</t>
  </si>
  <si>
    <t>TTC31</t>
  </si>
  <si>
    <t>TTC32</t>
  </si>
  <si>
    <t>TTC33</t>
  </si>
  <si>
    <t>TTC37</t>
  </si>
  <si>
    <t>TTC38</t>
  </si>
  <si>
    <t>TTC39B</t>
  </si>
  <si>
    <t>TTC39C</t>
  </si>
  <si>
    <t>TTC4</t>
  </si>
  <si>
    <t>TTC5</t>
  </si>
  <si>
    <t>TTC7A</t>
  </si>
  <si>
    <t>TTC7B</t>
  </si>
  <si>
    <t>TTC8</t>
  </si>
  <si>
    <t>TTC9</t>
  </si>
  <si>
    <t>TTC9C</t>
  </si>
  <si>
    <t>TTF1</t>
  </si>
  <si>
    <t>TTF2</t>
  </si>
  <si>
    <t>TTI1</t>
  </si>
  <si>
    <t>TTI2</t>
  </si>
  <si>
    <t>TTL</t>
  </si>
  <si>
    <t>TTLL1</t>
  </si>
  <si>
    <t>TTLL11</t>
  </si>
  <si>
    <t>TTLL12</t>
  </si>
  <si>
    <t>TTLL3</t>
  </si>
  <si>
    <t>TTLL4</t>
  </si>
  <si>
    <t>TTLL5</t>
  </si>
  <si>
    <t>TTN-AS1</t>
  </si>
  <si>
    <t>TTPAL</t>
  </si>
  <si>
    <t>TTYH2</t>
  </si>
  <si>
    <t>TTYH3</t>
  </si>
  <si>
    <t>TUBA1A</t>
  </si>
  <si>
    <t>TUBA1B</t>
  </si>
  <si>
    <t>TUBA1C</t>
  </si>
  <si>
    <t>TUBA4A</t>
  </si>
  <si>
    <t>TUBA8</t>
  </si>
  <si>
    <t>TUBB2A</t>
  </si>
  <si>
    <t>TUBB2B</t>
  </si>
  <si>
    <t>TUBB4B</t>
  </si>
  <si>
    <t>TUBB6</t>
  </si>
  <si>
    <t>TUBBP1</t>
  </si>
  <si>
    <t>TUBBP5</t>
  </si>
  <si>
    <t>TUBD1</t>
  </si>
  <si>
    <t>TUBG1</t>
  </si>
  <si>
    <t>TUBG2</t>
  </si>
  <si>
    <t>TUBGCP2</t>
  </si>
  <si>
    <t>TUBGCP3</t>
  </si>
  <si>
    <t>TUBGCP4</t>
  </si>
  <si>
    <t>TUBGCP6</t>
  </si>
  <si>
    <t>TUFM</t>
  </si>
  <si>
    <t>TUFT1</t>
  </si>
  <si>
    <t>TUG1</t>
  </si>
  <si>
    <t>TULP3</t>
  </si>
  <si>
    <t>TULP4</t>
  </si>
  <si>
    <t>TUSC1</t>
  </si>
  <si>
    <t>TUSC2</t>
  </si>
  <si>
    <t>TUT1</t>
  </si>
  <si>
    <t>TVP23A</t>
  </si>
  <si>
    <t>TWF1</t>
  </si>
  <si>
    <t>TWF2</t>
  </si>
  <si>
    <t>TWISTNB</t>
  </si>
  <si>
    <t>TWNK</t>
  </si>
  <si>
    <t>TWSG1</t>
  </si>
  <si>
    <t>TXK</t>
  </si>
  <si>
    <t>TXLNA</t>
  </si>
  <si>
    <t>TXLNG</t>
  </si>
  <si>
    <t>TXN</t>
  </si>
  <si>
    <t>TXN2</t>
  </si>
  <si>
    <t>TXNDC11</t>
  </si>
  <si>
    <t>TXNDC12</t>
  </si>
  <si>
    <t>TXNDC15</t>
  </si>
  <si>
    <t>TXNDC16</t>
  </si>
  <si>
    <t>TXNDC17</t>
  </si>
  <si>
    <t>TXNDC5</t>
  </si>
  <si>
    <t>TXNDC9</t>
  </si>
  <si>
    <t>TXNIP</t>
  </si>
  <si>
    <t>TXNL1</t>
  </si>
  <si>
    <t>TXNL4A</t>
  </si>
  <si>
    <t>TXNL4B</t>
  </si>
  <si>
    <t>TXNRD1</t>
  </si>
  <si>
    <t>TXNRD2</t>
  </si>
  <si>
    <t>TXNRD3</t>
  </si>
  <si>
    <t>TYK2</t>
  </si>
  <si>
    <t>TYMP</t>
  </si>
  <si>
    <t>TYMS</t>
  </si>
  <si>
    <t>TYMSOS</t>
  </si>
  <si>
    <t>TYRO3</t>
  </si>
  <si>
    <t>TYROBP</t>
  </si>
  <si>
    <t>TYSND1</t>
  </si>
  <si>
    <t>TYW1</t>
  </si>
  <si>
    <t>TYW1B</t>
  </si>
  <si>
    <t>TYW3</t>
  </si>
  <si>
    <t>TYW5</t>
  </si>
  <si>
    <t>U2AF1</t>
  </si>
  <si>
    <t>U2AF1L4</t>
  </si>
  <si>
    <t>U2AF2</t>
  </si>
  <si>
    <t>U2SURP</t>
  </si>
  <si>
    <t>U62317.2</t>
  </si>
  <si>
    <t>U62317.3</t>
  </si>
  <si>
    <t>U62317.5</t>
  </si>
  <si>
    <t>U73169.1</t>
  </si>
  <si>
    <t>U91328.1</t>
  </si>
  <si>
    <t>UACA</t>
  </si>
  <si>
    <t>UAP1</t>
  </si>
  <si>
    <t>UAP1L1</t>
  </si>
  <si>
    <t>UBA1</t>
  </si>
  <si>
    <t>UBA2</t>
  </si>
  <si>
    <t>UBA3</t>
  </si>
  <si>
    <t>UBA5</t>
  </si>
  <si>
    <t>UBA52</t>
  </si>
  <si>
    <t>UBA6</t>
  </si>
  <si>
    <t>UBA6-AS1</t>
  </si>
  <si>
    <t>UBA7</t>
  </si>
  <si>
    <t>UBAC1</t>
  </si>
  <si>
    <t>UBAC2</t>
  </si>
  <si>
    <t>UBALD1</t>
  </si>
  <si>
    <t>UBALD2</t>
  </si>
  <si>
    <t>UBAP1</t>
  </si>
  <si>
    <t>UBAP2</t>
  </si>
  <si>
    <t>UBAP2L</t>
  </si>
  <si>
    <t>UBASH3B</t>
  </si>
  <si>
    <t>UBB</t>
  </si>
  <si>
    <t>UBC</t>
  </si>
  <si>
    <t>UBE2A</t>
  </si>
  <si>
    <t>UBE2B</t>
  </si>
  <si>
    <t>UBE2D1</t>
  </si>
  <si>
    <t>UBE2D2</t>
  </si>
  <si>
    <t>UBE2D3</t>
  </si>
  <si>
    <t>UBE2D3P2</t>
  </si>
  <si>
    <t>UBE2D4</t>
  </si>
  <si>
    <t>UBE2E1</t>
  </si>
  <si>
    <t>UBE2E2</t>
  </si>
  <si>
    <t>UBE2E3</t>
  </si>
  <si>
    <t>UBE2F</t>
  </si>
  <si>
    <t>UBE2G1</t>
  </si>
  <si>
    <t>UBE2G2</t>
  </si>
  <si>
    <t>UBE2H</t>
  </si>
  <si>
    <t>UBE2I</t>
  </si>
  <si>
    <t>UBE2J1</t>
  </si>
  <si>
    <t>UBE2J2</t>
  </si>
  <si>
    <t>UBE2K</t>
  </si>
  <si>
    <t>UBE2L3</t>
  </si>
  <si>
    <t>UBE2L6</t>
  </si>
  <si>
    <t>UBE2M</t>
  </si>
  <si>
    <t>UBE2N</t>
  </si>
  <si>
    <t>UBE2O</t>
  </si>
  <si>
    <t>UBE2Q1</t>
  </si>
  <si>
    <t>UBE2Q2</t>
  </si>
  <si>
    <t>UBE2Q2P1</t>
  </si>
  <si>
    <t>UBE2R2</t>
  </si>
  <si>
    <t>UBE2S</t>
  </si>
  <si>
    <t>UBE2T</t>
  </si>
  <si>
    <t>UBE2V1</t>
  </si>
  <si>
    <t>UBE2V2</t>
  </si>
  <si>
    <t>UBE2W</t>
  </si>
  <si>
    <t>UBE2Z</t>
  </si>
  <si>
    <t>UBE3A</t>
  </si>
  <si>
    <t>UBE3B</t>
  </si>
  <si>
    <t>UBE3C</t>
  </si>
  <si>
    <t>UBE4A</t>
  </si>
  <si>
    <t>UBE4B</t>
  </si>
  <si>
    <t>UBFD1</t>
  </si>
  <si>
    <t>UBIAD1</t>
  </si>
  <si>
    <t>UBL3</t>
  </si>
  <si>
    <t>UBL4A</t>
  </si>
  <si>
    <t>UBL5</t>
  </si>
  <si>
    <t>UBL7</t>
  </si>
  <si>
    <t>UBL7-AS1</t>
  </si>
  <si>
    <t>UBLCP1</t>
  </si>
  <si>
    <t>UBN1</t>
  </si>
  <si>
    <t>UBN2</t>
  </si>
  <si>
    <t>UBOX5</t>
  </si>
  <si>
    <t>UBP1</t>
  </si>
  <si>
    <t>UBQLN1</t>
  </si>
  <si>
    <t>UBQLN2</t>
  </si>
  <si>
    <t>UBQLN4</t>
  </si>
  <si>
    <t>UBR1</t>
  </si>
  <si>
    <t>UBR2</t>
  </si>
  <si>
    <t>UBR3</t>
  </si>
  <si>
    <t>UBR4</t>
  </si>
  <si>
    <t>UBR5</t>
  </si>
  <si>
    <t>UBR5-AS1</t>
  </si>
  <si>
    <t>UBTD1</t>
  </si>
  <si>
    <t>UBTD2</t>
  </si>
  <si>
    <t>UBTF</t>
  </si>
  <si>
    <t>UBXN1</t>
  </si>
  <si>
    <t>UBXN2A</t>
  </si>
  <si>
    <t>UBXN2B</t>
  </si>
  <si>
    <t>UBXN4</t>
  </si>
  <si>
    <t>UBXN6</t>
  </si>
  <si>
    <t>UBXN7</t>
  </si>
  <si>
    <t>UBXN8</t>
  </si>
  <si>
    <t>UCHL1</t>
  </si>
  <si>
    <t>UCHL3</t>
  </si>
  <si>
    <t>UCHL5</t>
  </si>
  <si>
    <t>UCK1</t>
  </si>
  <si>
    <t>UCK2</t>
  </si>
  <si>
    <t>UCKL1</t>
  </si>
  <si>
    <t>UCKL1-AS1</t>
  </si>
  <si>
    <t>UCN</t>
  </si>
  <si>
    <t>UCP2</t>
  </si>
  <si>
    <t>UCP3</t>
  </si>
  <si>
    <t>UEVLD</t>
  </si>
  <si>
    <t>UFC1</t>
  </si>
  <si>
    <t>UFD1</t>
  </si>
  <si>
    <t>UFL1</t>
  </si>
  <si>
    <t>UFM1</t>
  </si>
  <si>
    <t>UFSP2</t>
  </si>
  <si>
    <t>UGCG</t>
  </si>
  <si>
    <t>UGDH</t>
  </si>
  <si>
    <t>UGGT1</t>
  </si>
  <si>
    <t>UGGT2</t>
  </si>
  <si>
    <t>UGP2</t>
  </si>
  <si>
    <t>UHMK1</t>
  </si>
  <si>
    <t>UHRF1BP1</t>
  </si>
  <si>
    <t>UHRF1BP1L</t>
  </si>
  <si>
    <t>UHRF2</t>
  </si>
  <si>
    <t>UIMC1</t>
  </si>
  <si>
    <t>ULBP2</t>
  </si>
  <si>
    <t>ULK1</t>
  </si>
  <si>
    <t>ULK2</t>
  </si>
  <si>
    <t>ULK3</t>
  </si>
  <si>
    <t>ULK4</t>
  </si>
  <si>
    <t>UMAD1</t>
  </si>
  <si>
    <t>UMPS</t>
  </si>
  <si>
    <t>UNC119</t>
  </si>
  <si>
    <t>UNC13A</t>
  </si>
  <si>
    <t>UNC13B</t>
  </si>
  <si>
    <t>UNC13D</t>
  </si>
  <si>
    <t>UNC45A</t>
  </si>
  <si>
    <t>UNC50</t>
  </si>
  <si>
    <t>UNC5B</t>
  </si>
  <si>
    <t>UNC5C</t>
  </si>
  <si>
    <t>UNC93B1</t>
  </si>
  <si>
    <t>UNC93B6</t>
  </si>
  <si>
    <t>UNG</t>
  </si>
  <si>
    <t>UNK</t>
  </si>
  <si>
    <t>UNKL</t>
  </si>
  <si>
    <t>UPB1</t>
  </si>
  <si>
    <t>UPF1</t>
  </si>
  <si>
    <t>UPF2</t>
  </si>
  <si>
    <t>UPF3A</t>
  </si>
  <si>
    <t>UPF3AP2</t>
  </si>
  <si>
    <t>UPF3B</t>
  </si>
  <si>
    <t>UPK3A</t>
  </si>
  <si>
    <t>UPP1</t>
  </si>
  <si>
    <t>UPRT</t>
  </si>
  <si>
    <t>UQCC1</t>
  </si>
  <si>
    <t>UQCC2</t>
  </si>
  <si>
    <t>UQCC3</t>
  </si>
  <si>
    <t>UQCR10</t>
  </si>
  <si>
    <t>UQCR11</t>
  </si>
  <si>
    <t>UQCRB</t>
  </si>
  <si>
    <t>UQCRC1</t>
  </si>
  <si>
    <t>UQCRFS1</t>
  </si>
  <si>
    <t>UQCRH</t>
  </si>
  <si>
    <t>UQCRHL</t>
  </si>
  <si>
    <t>UQCRQ</t>
  </si>
  <si>
    <t>URB1</t>
  </si>
  <si>
    <t>URB1-AS1</t>
  </si>
  <si>
    <t>URB2</t>
  </si>
  <si>
    <t>URGCP</t>
  </si>
  <si>
    <t>URI1</t>
  </si>
  <si>
    <t>URM1</t>
  </si>
  <si>
    <t>UROD</t>
  </si>
  <si>
    <t>UROS</t>
  </si>
  <si>
    <t>USB1</t>
  </si>
  <si>
    <t>USE1</t>
  </si>
  <si>
    <t>USF1</t>
  </si>
  <si>
    <t>USF2</t>
  </si>
  <si>
    <t>USF3</t>
  </si>
  <si>
    <t>USO1</t>
  </si>
  <si>
    <t>USP1</t>
  </si>
  <si>
    <t>USP10</t>
  </si>
  <si>
    <t>USP11</t>
  </si>
  <si>
    <t>USP12</t>
  </si>
  <si>
    <t>USP13</t>
  </si>
  <si>
    <t>USP14</t>
  </si>
  <si>
    <t>USP15</t>
  </si>
  <si>
    <t>USP16</t>
  </si>
  <si>
    <t>USP18</t>
  </si>
  <si>
    <t>USP19</t>
  </si>
  <si>
    <t>USP20</t>
  </si>
  <si>
    <t>USP21</t>
  </si>
  <si>
    <t>USP22</t>
  </si>
  <si>
    <t>USP24</t>
  </si>
  <si>
    <t>USP25</t>
  </si>
  <si>
    <t>USP27X</t>
  </si>
  <si>
    <t>USP28</t>
  </si>
  <si>
    <t>USP3</t>
  </si>
  <si>
    <t>USP30</t>
  </si>
  <si>
    <t>USP30-AS1</t>
  </si>
  <si>
    <t>USP31</t>
  </si>
  <si>
    <t>USP32</t>
  </si>
  <si>
    <t>USP32P1</t>
  </si>
  <si>
    <t>USP33</t>
  </si>
  <si>
    <t>USP34</t>
  </si>
  <si>
    <t>USP35</t>
  </si>
  <si>
    <t>USP36</t>
  </si>
  <si>
    <t>USP37</t>
  </si>
  <si>
    <t>USP38</t>
  </si>
  <si>
    <t>USP39</t>
  </si>
  <si>
    <t>USP4</t>
  </si>
  <si>
    <t>USP40</t>
  </si>
  <si>
    <t>USP42</t>
  </si>
  <si>
    <t>USP45</t>
  </si>
  <si>
    <t>USP46</t>
  </si>
  <si>
    <t>USP47</t>
  </si>
  <si>
    <t>USP48</t>
  </si>
  <si>
    <t>USP49</t>
  </si>
  <si>
    <t>USP5</t>
  </si>
  <si>
    <t>USP51</t>
  </si>
  <si>
    <t>USP53</t>
  </si>
  <si>
    <t>USP6NL</t>
  </si>
  <si>
    <t>USP7</t>
  </si>
  <si>
    <t>USP8</t>
  </si>
  <si>
    <t>USP9X</t>
  </si>
  <si>
    <t>USPL1</t>
  </si>
  <si>
    <t>UTP11</t>
  </si>
  <si>
    <t>UTP14A</t>
  </si>
  <si>
    <t>UTP14C</t>
  </si>
  <si>
    <t>UTP15</t>
  </si>
  <si>
    <t>UTP18</t>
  </si>
  <si>
    <t>UTP20</t>
  </si>
  <si>
    <t>UTP23</t>
  </si>
  <si>
    <t>UTP3</t>
  </si>
  <si>
    <t>UTP4</t>
  </si>
  <si>
    <t>UTP6</t>
  </si>
  <si>
    <t>UTRN</t>
  </si>
  <si>
    <t>UVRAG</t>
  </si>
  <si>
    <t>UVSSA</t>
  </si>
  <si>
    <t>UXS1</t>
  </si>
  <si>
    <t>UXT</t>
  </si>
  <si>
    <t>VAC14</t>
  </si>
  <si>
    <t>VAMP1</t>
  </si>
  <si>
    <t>VAMP2</t>
  </si>
  <si>
    <t>VAMP3</t>
  </si>
  <si>
    <t>VAMP4</t>
  </si>
  <si>
    <t>VAMP5</t>
  </si>
  <si>
    <t>VAMP8</t>
  </si>
  <si>
    <t>VANGL1</t>
  </si>
  <si>
    <t>VAPA</t>
  </si>
  <si>
    <t>VAPB</t>
  </si>
  <si>
    <t>VASH1</t>
  </si>
  <si>
    <t>VASH1-AS1</t>
  </si>
  <si>
    <t>VASP</t>
  </si>
  <si>
    <t>VAT1</t>
  </si>
  <si>
    <t>VAV1</t>
  </si>
  <si>
    <t>VAV2</t>
  </si>
  <si>
    <t>VAV3</t>
  </si>
  <si>
    <t>VBP1</t>
  </si>
  <si>
    <t>VCAN</t>
  </si>
  <si>
    <t>VCL</t>
  </si>
  <si>
    <t>VCP</t>
  </si>
  <si>
    <t>VCPIP1</t>
  </si>
  <si>
    <t>VCPKMT</t>
  </si>
  <si>
    <t>VDAC1</t>
  </si>
  <si>
    <t>VDAC2</t>
  </si>
  <si>
    <t>VDAC3</t>
  </si>
  <si>
    <t>VDR</t>
  </si>
  <si>
    <t>VEGFA</t>
  </si>
  <si>
    <t>VEGFB</t>
  </si>
  <si>
    <t>VEZF1</t>
  </si>
  <si>
    <t>VEZT</t>
  </si>
  <si>
    <t>VGLL4</t>
  </si>
  <si>
    <t>VHL</t>
  </si>
  <si>
    <t>VILL</t>
  </si>
  <si>
    <t>VIM</t>
  </si>
  <si>
    <t>VIPAS39</t>
  </si>
  <si>
    <t>VIRMA</t>
  </si>
  <si>
    <t>VKORC1</t>
  </si>
  <si>
    <t>VKORC1L1</t>
  </si>
  <si>
    <t>VMA21</t>
  </si>
  <si>
    <t>VMAC</t>
  </si>
  <si>
    <t>VMO1</t>
  </si>
  <si>
    <t>VMP1</t>
  </si>
  <si>
    <t>VNN2</t>
  </si>
  <si>
    <t>VNN3</t>
  </si>
  <si>
    <t>VOPP1</t>
  </si>
  <si>
    <t>VPREB3</t>
  </si>
  <si>
    <t>VPS13A</t>
  </si>
  <si>
    <t>VPS13B</t>
  </si>
  <si>
    <t>VPS13C</t>
  </si>
  <si>
    <t>VPS13D</t>
  </si>
  <si>
    <t>VPS16</t>
  </si>
  <si>
    <t>VPS18</t>
  </si>
  <si>
    <t>VPS25</t>
  </si>
  <si>
    <t>VPS26A</t>
  </si>
  <si>
    <t>VPS26B</t>
  </si>
  <si>
    <t>VPS26C</t>
  </si>
  <si>
    <t>VPS29</t>
  </si>
  <si>
    <t>VPS33A</t>
  </si>
  <si>
    <t>VPS33B</t>
  </si>
  <si>
    <t>VPS35</t>
  </si>
  <si>
    <t>VPS35L</t>
  </si>
  <si>
    <t>VPS36</t>
  </si>
  <si>
    <t>VPS37A</t>
  </si>
  <si>
    <t>VPS37B</t>
  </si>
  <si>
    <t>VPS37C</t>
  </si>
  <si>
    <t>VPS39</t>
  </si>
  <si>
    <t>VPS41</t>
  </si>
  <si>
    <t>VPS45</t>
  </si>
  <si>
    <t>VPS4A</t>
  </si>
  <si>
    <t>VPS4B</t>
  </si>
  <si>
    <t>VPS50</t>
  </si>
  <si>
    <t>VPS51</t>
  </si>
  <si>
    <t>VPS54</t>
  </si>
  <si>
    <t>VPS72</t>
  </si>
  <si>
    <t>VPS8</t>
  </si>
  <si>
    <t>VPS9D1</t>
  </si>
  <si>
    <t>VRK1</t>
  </si>
  <si>
    <t>VRK2</t>
  </si>
  <si>
    <t>VRK3</t>
  </si>
  <si>
    <t>VSIG10</t>
  </si>
  <si>
    <t>VSIG10L</t>
  </si>
  <si>
    <t>VSIG4</t>
  </si>
  <si>
    <t>VSIR</t>
  </si>
  <si>
    <t>VSTM2L</t>
  </si>
  <si>
    <t>VSTM4</t>
  </si>
  <si>
    <t>VTA1</t>
  </si>
  <si>
    <t>VTI1A</t>
  </si>
  <si>
    <t>VTI1B</t>
  </si>
  <si>
    <t>VTN</t>
  </si>
  <si>
    <t>VTRNA1-1</t>
  </si>
  <si>
    <t>VTRNA1-2</t>
  </si>
  <si>
    <t>VTRNA1-3</t>
  </si>
  <si>
    <t>VTRNA2-1</t>
  </si>
  <si>
    <t>VWA5A</t>
  </si>
  <si>
    <t>VWA8</t>
  </si>
  <si>
    <t>VWCE</t>
  </si>
  <si>
    <t>VWF</t>
  </si>
  <si>
    <t>WAC</t>
  </si>
  <si>
    <t>WAC-AS1</t>
  </si>
  <si>
    <t>WAPL</t>
  </si>
  <si>
    <t>WARS</t>
  </si>
  <si>
    <t>WARS2</t>
  </si>
  <si>
    <t>WAS</t>
  </si>
  <si>
    <t>WASF2</t>
  </si>
  <si>
    <t>WASHC2A</t>
  </si>
  <si>
    <t>WASHC2C</t>
  </si>
  <si>
    <t>WASHC3</t>
  </si>
  <si>
    <t>WASHC4</t>
  </si>
  <si>
    <t>WASHC5</t>
  </si>
  <si>
    <t>WASL</t>
  </si>
  <si>
    <t>WBP1</t>
  </si>
  <si>
    <t>WBP11</t>
  </si>
  <si>
    <t>WBP11P1</t>
  </si>
  <si>
    <t>WBP1L</t>
  </si>
  <si>
    <t>WBP2</t>
  </si>
  <si>
    <t>WBP2NL</t>
  </si>
  <si>
    <t>WBP4</t>
  </si>
  <si>
    <t>WDCP</t>
  </si>
  <si>
    <t>WDFY1</t>
  </si>
  <si>
    <t>WDFY2</t>
  </si>
  <si>
    <t>WDFY3</t>
  </si>
  <si>
    <t>WDFY4</t>
  </si>
  <si>
    <t>WDHD1</t>
  </si>
  <si>
    <t>WDPCP</t>
  </si>
  <si>
    <t>WDR1</t>
  </si>
  <si>
    <t>WDR11</t>
  </si>
  <si>
    <t>WDR12</t>
  </si>
  <si>
    <t>WDR13</t>
  </si>
  <si>
    <t>WDR18</t>
  </si>
  <si>
    <t>WDR19</t>
  </si>
  <si>
    <t>WDR20</t>
  </si>
  <si>
    <t>WDR24</t>
  </si>
  <si>
    <t>WDR25</t>
  </si>
  <si>
    <t>WDR26</t>
  </si>
  <si>
    <t>WDR27</t>
  </si>
  <si>
    <t>WDR3</t>
  </si>
  <si>
    <t>WDR31</t>
  </si>
  <si>
    <t>WDR33</t>
  </si>
  <si>
    <t>WDR34</t>
  </si>
  <si>
    <t>WDR36</t>
  </si>
  <si>
    <t>WDR37</t>
  </si>
  <si>
    <t>WDR4</t>
  </si>
  <si>
    <t>WDR41</t>
  </si>
  <si>
    <t>WDR43</t>
  </si>
  <si>
    <t>WDR44</t>
  </si>
  <si>
    <t>WDR45</t>
  </si>
  <si>
    <t>WDR45B</t>
  </si>
  <si>
    <t>WDR45BP1</t>
  </si>
  <si>
    <t>WDR47</t>
  </si>
  <si>
    <t>WDR48</t>
  </si>
  <si>
    <t>WDR5</t>
  </si>
  <si>
    <t>WDR53</t>
  </si>
  <si>
    <t>WDR54</t>
  </si>
  <si>
    <t>WDR55</t>
  </si>
  <si>
    <t>WDR59</t>
  </si>
  <si>
    <t>WDR6</t>
  </si>
  <si>
    <t>WDR60</t>
  </si>
  <si>
    <t>WDR61</t>
  </si>
  <si>
    <t>WDR62</t>
  </si>
  <si>
    <t>WDR7</t>
  </si>
  <si>
    <t>WDR70</t>
  </si>
  <si>
    <t>WDR73</t>
  </si>
  <si>
    <t>WDR74</t>
  </si>
  <si>
    <t>WDR75</t>
  </si>
  <si>
    <t>WDR77</t>
  </si>
  <si>
    <t>WDR81</t>
  </si>
  <si>
    <t>WDR82</t>
  </si>
  <si>
    <t>WDR83</t>
  </si>
  <si>
    <t>WDR83OS</t>
  </si>
  <si>
    <t>WDR89</t>
  </si>
  <si>
    <t>WDR90</t>
  </si>
  <si>
    <t>WDR91</t>
  </si>
  <si>
    <t>WDR92</t>
  </si>
  <si>
    <t>WDSUB1</t>
  </si>
  <si>
    <t>WDTC1</t>
  </si>
  <si>
    <t>WDYHV1</t>
  </si>
  <si>
    <t>WEE1</t>
  </si>
  <si>
    <t>WFDC21P</t>
  </si>
  <si>
    <t>WFS1</t>
  </si>
  <si>
    <t>WHAMM</t>
  </si>
  <si>
    <t>WHAMMP3</t>
  </si>
  <si>
    <t>WHRN</t>
  </si>
  <si>
    <t>WIPF1</t>
  </si>
  <si>
    <t>WIPF2</t>
  </si>
  <si>
    <t>WIPI1</t>
  </si>
  <si>
    <t>WIPI2</t>
  </si>
  <si>
    <t>WIZ</t>
  </si>
  <si>
    <t>WLS</t>
  </si>
  <si>
    <t>WNK1</t>
  </si>
  <si>
    <t>WNK2</t>
  </si>
  <si>
    <t>WNT10B</t>
  </si>
  <si>
    <t>WNT2B</t>
  </si>
  <si>
    <t>WNT5A</t>
  </si>
  <si>
    <t>WNT5B</t>
  </si>
  <si>
    <t>WNT9A</t>
  </si>
  <si>
    <t>WRAP53</t>
  </si>
  <si>
    <t>WRAP73</t>
  </si>
  <si>
    <t>WRB</t>
  </si>
  <si>
    <t>WRN</t>
  </si>
  <si>
    <t>WRNIP1</t>
  </si>
  <si>
    <t>WSB1</t>
  </si>
  <si>
    <t>WSB2</t>
  </si>
  <si>
    <t>WTAP</t>
  </si>
  <si>
    <t>WTIP</t>
  </si>
  <si>
    <t>WWC2</t>
  </si>
  <si>
    <t>WWC3</t>
  </si>
  <si>
    <t>WWOX</t>
  </si>
  <si>
    <t>WWP1</t>
  </si>
  <si>
    <t>WWP2</t>
  </si>
  <si>
    <t>XAF1</t>
  </si>
  <si>
    <t>XBP1</t>
  </si>
  <si>
    <t>XIAP</t>
  </si>
  <si>
    <t>XIRP1</t>
  </si>
  <si>
    <t>XIST</t>
  </si>
  <si>
    <t>XKR8</t>
  </si>
  <si>
    <t>XPA</t>
  </si>
  <si>
    <t>XPC</t>
  </si>
  <si>
    <t>XPNPEP1</t>
  </si>
  <si>
    <t>XPNPEP3</t>
  </si>
  <si>
    <t>XPO1</t>
  </si>
  <si>
    <t>XPO4</t>
  </si>
  <si>
    <t>XPO5</t>
  </si>
  <si>
    <t>XPO6</t>
  </si>
  <si>
    <t>XPO7</t>
  </si>
  <si>
    <t>XPOT</t>
  </si>
  <si>
    <t>XPR1</t>
  </si>
  <si>
    <t>XRCC1</t>
  </si>
  <si>
    <t>XRCC2</t>
  </si>
  <si>
    <t>XRCC5</t>
  </si>
  <si>
    <t>XRCC6</t>
  </si>
  <si>
    <t>XRN1</t>
  </si>
  <si>
    <t>XRN2</t>
  </si>
  <si>
    <t>XRRA1</t>
  </si>
  <si>
    <t>XXYLT1</t>
  </si>
  <si>
    <t>XYLB</t>
  </si>
  <si>
    <t>XYLT2</t>
  </si>
  <si>
    <t>YAE1D1</t>
  </si>
  <si>
    <t>YAF2</t>
  </si>
  <si>
    <t>YARS</t>
  </si>
  <si>
    <t>YARS2</t>
  </si>
  <si>
    <t>YBEY</t>
  </si>
  <si>
    <t>YBX1</t>
  </si>
  <si>
    <t>YBX1P2</t>
  </si>
  <si>
    <t>YBX3</t>
  </si>
  <si>
    <t>YDJC</t>
  </si>
  <si>
    <t>YEATS2</t>
  </si>
  <si>
    <t>YEATS4</t>
  </si>
  <si>
    <t>YIF1A</t>
  </si>
  <si>
    <t>YIF1B</t>
  </si>
  <si>
    <t>YIPF1</t>
  </si>
  <si>
    <t>YIPF2</t>
  </si>
  <si>
    <t>YIPF3</t>
  </si>
  <si>
    <t>YIPF4</t>
  </si>
  <si>
    <t>YIPF5</t>
  </si>
  <si>
    <t>YIPF6</t>
  </si>
  <si>
    <t>YKT6</t>
  </si>
  <si>
    <t>YLPM1</t>
  </si>
  <si>
    <t>YME1L1</t>
  </si>
  <si>
    <t>YOD1</t>
  </si>
  <si>
    <t>YPEL2</t>
  </si>
  <si>
    <t>YPEL3</t>
  </si>
  <si>
    <t>YPEL4</t>
  </si>
  <si>
    <t>YPEL5</t>
  </si>
  <si>
    <t>YRDC</t>
  </si>
  <si>
    <t>YTHDC2</t>
  </si>
  <si>
    <t>YTHDF1</t>
  </si>
  <si>
    <t>YTHDF2</t>
  </si>
  <si>
    <t>YTHDF3</t>
  </si>
  <si>
    <t>YTHDF3-AS1</t>
  </si>
  <si>
    <t>YWHAB</t>
  </si>
  <si>
    <t>YWHAG</t>
  </si>
  <si>
    <t>YWHAH</t>
  </si>
  <si>
    <t>YWHAQ</t>
  </si>
  <si>
    <t>YWHAZ</t>
  </si>
  <si>
    <t>YY1</t>
  </si>
  <si>
    <t>YY1AP1</t>
  </si>
  <si>
    <t>Z69666.1</t>
  </si>
  <si>
    <t>Z74021.1</t>
  </si>
  <si>
    <t>Z82206.1</t>
  </si>
  <si>
    <t>Z82244.2</t>
  </si>
  <si>
    <t>Z83843.1</t>
  </si>
  <si>
    <t>Z84485.1</t>
  </si>
  <si>
    <t>Z93930.2</t>
  </si>
  <si>
    <t>Z95114.1</t>
  </si>
  <si>
    <t>Z95114.3</t>
  </si>
  <si>
    <t>Z95331.1</t>
  </si>
  <si>
    <t>Z97192.3</t>
  </si>
  <si>
    <t>Z97353.1</t>
  </si>
  <si>
    <t>Z97634.1</t>
  </si>
  <si>
    <t>Z97832.2</t>
  </si>
  <si>
    <t>Z98200.1</t>
  </si>
  <si>
    <t>Z98749.2</t>
  </si>
  <si>
    <t>Z98885.2</t>
  </si>
  <si>
    <t>Z99916.3</t>
  </si>
  <si>
    <t>ZADH2</t>
  </si>
  <si>
    <t>ZAP70</t>
  </si>
  <si>
    <t>ZBED3</t>
  </si>
  <si>
    <t>ZBED3-AS1</t>
  </si>
  <si>
    <t>ZBED4</t>
  </si>
  <si>
    <t>ZBED5</t>
  </si>
  <si>
    <t>ZBED5-AS1</t>
  </si>
  <si>
    <t>ZBED6CL</t>
  </si>
  <si>
    <t>ZBP1</t>
  </si>
  <si>
    <t>ZBTB1</t>
  </si>
  <si>
    <t>ZBTB10</t>
  </si>
  <si>
    <t>ZBTB11</t>
  </si>
  <si>
    <t>ZBTB11-AS1</t>
  </si>
  <si>
    <t>ZBTB14</t>
  </si>
  <si>
    <t>ZBTB17</t>
  </si>
  <si>
    <t>ZBTB18</t>
  </si>
  <si>
    <t>ZBTB2</t>
  </si>
  <si>
    <t>ZBTB20</t>
  </si>
  <si>
    <t>ZBTB21</t>
  </si>
  <si>
    <t>ZBTB24</t>
  </si>
  <si>
    <t>ZBTB25</t>
  </si>
  <si>
    <t>ZBTB26</t>
  </si>
  <si>
    <t>ZBTB3</t>
  </si>
  <si>
    <t>ZBTB33</t>
  </si>
  <si>
    <t>ZBTB34</t>
  </si>
  <si>
    <t>ZBTB37</t>
  </si>
  <si>
    <t>ZBTB38</t>
  </si>
  <si>
    <t>ZBTB39</t>
  </si>
  <si>
    <t>ZBTB40</t>
  </si>
  <si>
    <t>ZBTB41</t>
  </si>
  <si>
    <t>ZBTB42</t>
  </si>
  <si>
    <t>ZBTB43</t>
  </si>
  <si>
    <t>ZBTB44</t>
  </si>
  <si>
    <t>ZBTB45</t>
  </si>
  <si>
    <t>ZBTB46</t>
  </si>
  <si>
    <t>ZBTB47</t>
  </si>
  <si>
    <t>ZBTB48</t>
  </si>
  <si>
    <t>ZBTB49</t>
  </si>
  <si>
    <t>ZBTB5</t>
  </si>
  <si>
    <t>ZBTB6</t>
  </si>
  <si>
    <t>ZBTB7A</t>
  </si>
  <si>
    <t>ZBTB7B</t>
  </si>
  <si>
    <t>ZBTB8A</t>
  </si>
  <si>
    <t>ZBTB8OS</t>
  </si>
  <si>
    <t>ZC2HC1A</t>
  </si>
  <si>
    <t>ZC2HC1C</t>
  </si>
  <si>
    <t>ZC3H10</t>
  </si>
  <si>
    <t>ZC3H12A</t>
  </si>
  <si>
    <t>ZC3H12C</t>
  </si>
  <si>
    <t>ZC3H12D</t>
  </si>
  <si>
    <t>ZC3H13</t>
  </si>
  <si>
    <t>ZC3H14</t>
  </si>
  <si>
    <t>ZC3H15</t>
  </si>
  <si>
    <t>ZC3H18</t>
  </si>
  <si>
    <t>ZC3H3</t>
  </si>
  <si>
    <t>ZC3H4</t>
  </si>
  <si>
    <t>ZC3H6</t>
  </si>
  <si>
    <t>ZC3H7A</t>
  </si>
  <si>
    <t>ZC3H7B</t>
  </si>
  <si>
    <t>ZC3H8</t>
  </si>
  <si>
    <t>ZC3HAV1</t>
  </si>
  <si>
    <t>ZC3HC1</t>
  </si>
  <si>
    <t>ZC4H2</t>
  </si>
  <si>
    <t>ZCCHC10</t>
  </si>
  <si>
    <t>ZCCHC11</t>
  </si>
  <si>
    <t>ZCCHC14</t>
  </si>
  <si>
    <t>ZCCHC17</t>
  </si>
  <si>
    <t>ZCCHC2</t>
  </si>
  <si>
    <t>ZCCHC24</t>
  </si>
  <si>
    <t>ZCCHC3</t>
  </si>
  <si>
    <t>ZCCHC4</t>
  </si>
  <si>
    <t>ZCCHC6</t>
  </si>
  <si>
    <t>ZCCHC7</t>
  </si>
  <si>
    <t>ZCCHC8</t>
  </si>
  <si>
    <t>ZCCHC9</t>
  </si>
  <si>
    <t>ZCRB1</t>
  </si>
  <si>
    <t>ZCWPW1</t>
  </si>
  <si>
    <t>ZDHHC1</t>
  </si>
  <si>
    <t>ZDHHC12</t>
  </si>
  <si>
    <t>ZDHHC13</t>
  </si>
  <si>
    <t>ZDHHC14</t>
  </si>
  <si>
    <t>ZDHHC16</t>
  </si>
  <si>
    <t>ZDHHC17</t>
  </si>
  <si>
    <t>ZDHHC18</t>
  </si>
  <si>
    <t>ZDHHC2</t>
  </si>
  <si>
    <t>ZDHHC20</t>
  </si>
  <si>
    <t>ZDHHC21</t>
  </si>
  <si>
    <t>ZDHHC23</t>
  </si>
  <si>
    <t>ZDHHC24</t>
  </si>
  <si>
    <t>ZDHHC3</t>
  </si>
  <si>
    <t>ZDHHC4</t>
  </si>
  <si>
    <t>ZDHHC5</t>
  </si>
  <si>
    <t>ZDHHC6</t>
  </si>
  <si>
    <t>ZDHHC7</t>
  </si>
  <si>
    <t>ZDHHC8</t>
  </si>
  <si>
    <t>ZDHHC9</t>
  </si>
  <si>
    <t>ZEB1</t>
  </si>
  <si>
    <t>ZEB2</t>
  </si>
  <si>
    <t>ZEB2-AS1</t>
  </si>
  <si>
    <t>ZER1</t>
  </si>
  <si>
    <t>ZFAND1</t>
  </si>
  <si>
    <t>ZFAND2A</t>
  </si>
  <si>
    <t>ZFAND2B</t>
  </si>
  <si>
    <t>ZFAND3</t>
  </si>
  <si>
    <t>ZFAND4</t>
  </si>
  <si>
    <t>ZFAND5</t>
  </si>
  <si>
    <t>ZFAND6</t>
  </si>
  <si>
    <t>ZFAS1</t>
  </si>
  <si>
    <t>ZFAT</t>
  </si>
  <si>
    <t>ZFC3H1</t>
  </si>
  <si>
    <t>ZFHX2</t>
  </si>
  <si>
    <t>ZFHX2-AS1</t>
  </si>
  <si>
    <t>ZFHX3</t>
  </si>
  <si>
    <t>ZFP14</t>
  </si>
  <si>
    <t>ZFP30</t>
  </si>
  <si>
    <t>ZFP36</t>
  </si>
  <si>
    <t>ZFP36L1</t>
  </si>
  <si>
    <t>ZFP36L2</t>
  </si>
  <si>
    <t>ZFP41</t>
  </si>
  <si>
    <t>ZFP62</t>
  </si>
  <si>
    <t>ZFP64</t>
  </si>
  <si>
    <t>ZFP90</t>
  </si>
  <si>
    <t>ZFP91</t>
  </si>
  <si>
    <t>ZFP92</t>
  </si>
  <si>
    <t>ZFPL1</t>
  </si>
  <si>
    <t>ZFPM1</t>
  </si>
  <si>
    <t>ZFR</t>
  </si>
  <si>
    <t>ZFR2</t>
  </si>
  <si>
    <t>ZFX</t>
  </si>
  <si>
    <t>ZFYVE1</t>
  </si>
  <si>
    <t>ZFYVE16</t>
  </si>
  <si>
    <t>ZFYVE19</t>
  </si>
  <si>
    <t>ZFYVE21</t>
  </si>
  <si>
    <t>ZFYVE26</t>
  </si>
  <si>
    <t>ZFYVE27</t>
  </si>
  <si>
    <t>ZFYVE28</t>
  </si>
  <si>
    <t>ZGLP1</t>
  </si>
  <si>
    <t>ZGPAT</t>
  </si>
  <si>
    <t>ZHX1</t>
  </si>
  <si>
    <t>ZHX1-C8orf76</t>
  </si>
  <si>
    <t>ZHX2</t>
  </si>
  <si>
    <t>ZHX3</t>
  </si>
  <si>
    <t>ZIK1P1</t>
  </si>
  <si>
    <t>ZKSCAN1</t>
  </si>
  <si>
    <t>ZKSCAN2</t>
  </si>
  <si>
    <t>ZKSCAN3</t>
  </si>
  <si>
    <t>ZKSCAN4</t>
  </si>
  <si>
    <t>ZKSCAN5</t>
  </si>
  <si>
    <t>ZKSCAN8</t>
  </si>
  <si>
    <t>ZMAT1</t>
  </si>
  <si>
    <t>ZMAT2</t>
  </si>
  <si>
    <t>ZMAT3</t>
  </si>
  <si>
    <t>ZMAT5</t>
  </si>
  <si>
    <t>ZMIZ1</t>
  </si>
  <si>
    <t>ZMIZ1-AS1</t>
  </si>
  <si>
    <t>ZMIZ2</t>
  </si>
  <si>
    <t>ZMPSTE24</t>
  </si>
  <si>
    <t>ZMYM1</t>
  </si>
  <si>
    <t>ZMYM2</t>
  </si>
  <si>
    <t>ZMYM3</t>
  </si>
  <si>
    <t>ZMYM4</t>
  </si>
  <si>
    <t>ZMYM5</t>
  </si>
  <si>
    <t>ZMYM6</t>
  </si>
  <si>
    <t>ZMYND11</t>
  </si>
  <si>
    <t>ZMYND15</t>
  </si>
  <si>
    <t>ZMYND19</t>
  </si>
  <si>
    <t>ZMYND8</t>
  </si>
  <si>
    <t>ZNF101</t>
  </si>
  <si>
    <t>ZNF106</t>
  </si>
  <si>
    <t>ZNF112</t>
  </si>
  <si>
    <t>ZNF114</t>
  </si>
  <si>
    <t>ZNF12</t>
  </si>
  <si>
    <t>ZNF121</t>
  </si>
  <si>
    <t>ZNF124</t>
  </si>
  <si>
    <t>ZNF131</t>
  </si>
  <si>
    <t>ZNF132</t>
  </si>
  <si>
    <t>ZNF133</t>
  </si>
  <si>
    <t>ZNF134</t>
  </si>
  <si>
    <t>ZNF136</t>
  </si>
  <si>
    <t>ZNF140</t>
  </si>
  <si>
    <t>ZNF141</t>
  </si>
  <si>
    <t>ZNF142</t>
  </si>
  <si>
    <t>ZNF143</t>
  </si>
  <si>
    <t>ZNF146</t>
  </si>
  <si>
    <t>ZNF148</t>
  </si>
  <si>
    <t>ZNF155</t>
  </si>
  <si>
    <t>ZNF16</t>
  </si>
  <si>
    <t>ZNF160</t>
  </si>
  <si>
    <t>ZNF169</t>
  </si>
  <si>
    <t>ZNF174</t>
  </si>
  <si>
    <t>ZNF175</t>
  </si>
  <si>
    <t>ZNF180</t>
  </si>
  <si>
    <t>ZNF181</t>
  </si>
  <si>
    <t>ZNF182</t>
  </si>
  <si>
    <t>ZNF185</t>
  </si>
  <si>
    <t>ZNF189</t>
  </si>
  <si>
    <t>ZNF195</t>
  </si>
  <si>
    <t>ZNF2</t>
  </si>
  <si>
    <t>ZNF200</t>
  </si>
  <si>
    <t>ZNF202</t>
  </si>
  <si>
    <t>ZNF205</t>
  </si>
  <si>
    <t>ZNF207</t>
  </si>
  <si>
    <t>ZNF211</t>
  </si>
  <si>
    <t>ZNF212</t>
  </si>
  <si>
    <t>ZNF213</t>
  </si>
  <si>
    <t>ZNF213-AS1</t>
  </si>
  <si>
    <t>ZNF217</t>
  </si>
  <si>
    <t>ZNF219</t>
  </si>
  <si>
    <t>ZNF22</t>
  </si>
  <si>
    <t>ZNF223</t>
  </si>
  <si>
    <t>ZNF224</t>
  </si>
  <si>
    <t>ZNF225</t>
  </si>
  <si>
    <t>ZNF226</t>
  </si>
  <si>
    <t>ZNF227</t>
  </si>
  <si>
    <t>ZNF230</t>
  </si>
  <si>
    <t>ZNF232</t>
  </si>
  <si>
    <t>ZNF234</t>
  </si>
  <si>
    <t>ZNF236</t>
  </si>
  <si>
    <t>ZNF24</t>
  </si>
  <si>
    <t>ZNF248</t>
  </si>
  <si>
    <t>ZNF25</t>
  </si>
  <si>
    <t>ZNF250</t>
  </si>
  <si>
    <t>ZNF252P</t>
  </si>
  <si>
    <t>ZNF253</t>
  </si>
  <si>
    <t>ZNF26</t>
  </si>
  <si>
    <t>ZNF260</t>
  </si>
  <si>
    <t>ZNF263</t>
  </si>
  <si>
    <t>ZNF264</t>
  </si>
  <si>
    <t>ZNF266</t>
  </si>
  <si>
    <t>ZNF267</t>
  </si>
  <si>
    <t>ZNF268</t>
  </si>
  <si>
    <t>ZNF271P</t>
  </si>
  <si>
    <t>ZNF273</t>
  </si>
  <si>
    <t>ZNF274</t>
  </si>
  <si>
    <t>ZNF275</t>
  </si>
  <si>
    <t>ZNF276</t>
  </si>
  <si>
    <t>ZNF277</t>
  </si>
  <si>
    <t>ZNF28</t>
  </si>
  <si>
    <t>ZNF280C</t>
  </si>
  <si>
    <t>ZNF280D</t>
  </si>
  <si>
    <t>ZNF281</t>
  </si>
  <si>
    <t>ZNF282</t>
  </si>
  <si>
    <t>ZNF284</t>
  </si>
  <si>
    <t>ZNF285</t>
  </si>
  <si>
    <t>ZNF287</t>
  </si>
  <si>
    <t>ZNF292</t>
  </si>
  <si>
    <t>ZNF296</t>
  </si>
  <si>
    <t>ZNF3</t>
  </si>
  <si>
    <t>ZNF302</t>
  </si>
  <si>
    <t>ZNF304</t>
  </si>
  <si>
    <t>ZNF316</t>
  </si>
  <si>
    <t>ZNF317</t>
  </si>
  <si>
    <t>ZNF318</t>
  </si>
  <si>
    <t>ZNF319</t>
  </si>
  <si>
    <t>ZNF32</t>
  </si>
  <si>
    <t>ZNF321P</t>
  </si>
  <si>
    <t>ZNF322</t>
  </si>
  <si>
    <t>ZNF324</t>
  </si>
  <si>
    <t>ZNF324B</t>
  </si>
  <si>
    <t>ZNF326</t>
  </si>
  <si>
    <t>ZNF329</t>
  </si>
  <si>
    <t>ZNF330</t>
  </si>
  <si>
    <t>ZNF331</t>
  </si>
  <si>
    <t>ZNF333</t>
  </si>
  <si>
    <t>ZNF335</t>
  </si>
  <si>
    <t>ZNF337</t>
  </si>
  <si>
    <t>ZNF33A</t>
  </si>
  <si>
    <t>ZNF33B</t>
  </si>
  <si>
    <t>ZNF34</t>
  </si>
  <si>
    <t>ZNF341</t>
  </si>
  <si>
    <t>ZNF341-AS1</t>
  </si>
  <si>
    <t>ZNF343</t>
  </si>
  <si>
    <t>ZNF346</t>
  </si>
  <si>
    <t>ZNF347</t>
  </si>
  <si>
    <t>ZNF350</t>
  </si>
  <si>
    <t>ZNF354A</t>
  </si>
  <si>
    <t>ZNF354C</t>
  </si>
  <si>
    <t>ZNF358</t>
  </si>
  <si>
    <t>ZNF362</t>
  </si>
  <si>
    <t>ZNF366</t>
  </si>
  <si>
    <t>ZNF37A</t>
  </si>
  <si>
    <t>ZNF382</t>
  </si>
  <si>
    <t>ZNF383</t>
  </si>
  <si>
    <t>ZNF384</t>
  </si>
  <si>
    <t>ZNF385A</t>
  </si>
  <si>
    <t>ZNF385C</t>
  </si>
  <si>
    <t>ZNF394</t>
  </si>
  <si>
    <t>ZNF395</t>
  </si>
  <si>
    <t>ZNF397</t>
  </si>
  <si>
    <t>ZNF398</t>
  </si>
  <si>
    <t>ZNF407</t>
  </si>
  <si>
    <t>ZNF408</t>
  </si>
  <si>
    <t>ZNF414</t>
  </si>
  <si>
    <t>ZNF418</t>
  </si>
  <si>
    <t>ZNF419</t>
  </si>
  <si>
    <t>ZNF420</t>
  </si>
  <si>
    <t>ZNF425</t>
  </si>
  <si>
    <t>ZNF426</t>
  </si>
  <si>
    <t>ZNF428</t>
  </si>
  <si>
    <t>ZNF429</t>
  </si>
  <si>
    <t>ZNF43</t>
  </si>
  <si>
    <t>ZNF430</t>
  </si>
  <si>
    <t>ZNF431</t>
  </si>
  <si>
    <t>ZNF432</t>
  </si>
  <si>
    <t>ZNF433-AS1</t>
  </si>
  <si>
    <t>ZNF438</t>
  </si>
  <si>
    <t>ZNF44</t>
  </si>
  <si>
    <t>ZNF440</t>
  </si>
  <si>
    <t>ZNF444</t>
  </si>
  <si>
    <t>ZNF445</t>
  </si>
  <si>
    <t>ZNF446</t>
  </si>
  <si>
    <t>ZNF45</t>
  </si>
  <si>
    <t>ZNF451</t>
  </si>
  <si>
    <t>ZNF460</t>
  </si>
  <si>
    <t>ZNF462</t>
  </si>
  <si>
    <t>ZNF467</t>
  </si>
  <si>
    <t>ZNF468</t>
  </si>
  <si>
    <t>ZNF469</t>
  </si>
  <si>
    <t>ZNF473</t>
  </si>
  <si>
    <t>ZNF48</t>
  </si>
  <si>
    <t>ZNF480</t>
  </si>
  <si>
    <t>ZNF486</t>
  </si>
  <si>
    <t>ZNF493</t>
  </si>
  <si>
    <t>ZNF496</t>
  </si>
  <si>
    <t>ZNF500</t>
  </si>
  <si>
    <t>ZNF503</t>
  </si>
  <si>
    <t>ZNF503-AS2</t>
  </si>
  <si>
    <t>ZNF507</t>
  </si>
  <si>
    <t>ZNF511</t>
  </si>
  <si>
    <t>ZNF512</t>
  </si>
  <si>
    <t>ZNF512B</t>
  </si>
  <si>
    <t>ZNF513</t>
  </si>
  <si>
    <t>ZNF514</t>
  </si>
  <si>
    <t>ZNF516</t>
  </si>
  <si>
    <t>ZNF517</t>
  </si>
  <si>
    <t>ZNF518A</t>
  </si>
  <si>
    <t>ZNF518B</t>
  </si>
  <si>
    <t>ZNF524</t>
  </si>
  <si>
    <t>ZNF525</t>
  </si>
  <si>
    <t>ZNF526</t>
  </si>
  <si>
    <t>ZNF528</t>
  </si>
  <si>
    <t>ZNF528-AS1</t>
  </si>
  <si>
    <t>ZNF542P</t>
  </si>
  <si>
    <t>ZNF543</t>
  </si>
  <si>
    <t>ZNF544</t>
  </si>
  <si>
    <t>ZNF548</t>
  </si>
  <si>
    <t>ZNF549</t>
  </si>
  <si>
    <t>ZNF550</t>
  </si>
  <si>
    <t>ZNF551</t>
  </si>
  <si>
    <t>ZNF552</t>
  </si>
  <si>
    <t>ZNF554</t>
  </si>
  <si>
    <t>ZNF555</t>
  </si>
  <si>
    <t>ZNF557</t>
  </si>
  <si>
    <t>ZNF558</t>
  </si>
  <si>
    <t>ZNF561</t>
  </si>
  <si>
    <t>ZNF561-AS1</t>
  </si>
  <si>
    <t>ZNF562</t>
  </si>
  <si>
    <t>ZNF563</t>
  </si>
  <si>
    <t>ZNF569</t>
  </si>
  <si>
    <t>ZNF570</t>
  </si>
  <si>
    <t>ZNF572</t>
  </si>
  <si>
    <t>ZNF574</t>
  </si>
  <si>
    <t>ZNF575</t>
  </si>
  <si>
    <t>ZNF576</t>
  </si>
  <si>
    <t>ZNF579</t>
  </si>
  <si>
    <t>ZNF580</t>
  </si>
  <si>
    <t>ZNF581</t>
  </si>
  <si>
    <t>ZNF582</t>
  </si>
  <si>
    <t>ZNF582-AS1</t>
  </si>
  <si>
    <t>ZNF583</t>
  </si>
  <si>
    <t>ZNF584</t>
  </si>
  <si>
    <t>ZNF585A</t>
  </si>
  <si>
    <t>ZNF586</t>
  </si>
  <si>
    <t>ZNF587</t>
  </si>
  <si>
    <t>ZNF587B</t>
  </si>
  <si>
    <t>ZNF589</t>
  </si>
  <si>
    <t>ZNF592</t>
  </si>
  <si>
    <t>ZNF593</t>
  </si>
  <si>
    <t>ZNF598</t>
  </si>
  <si>
    <t>ZNF600</t>
  </si>
  <si>
    <t>ZNF605</t>
  </si>
  <si>
    <t>ZNF606</t>
  </si>
  <si>
    <t>ZNF609</t>
  </si>
  <si>
    <t>ZNF611</t>
  </si>
  <si>
    <t>ZNF615</t>
  </si>
  <si>
    <t>ZNF616</t>
  </si>
  <si>
    <t>ZNF618</t>
  </si>
  <si>
    <t>ZNF619</t>
  </si>
  <si>
    <t>ZNF620</t>
  </si>
  <si>
    <t>ZNF621</t>
  </si>
  <si>
    <t>ZNF622</t>
  </si>
  <si>
    <t>ZNF624</t>
  </si>
  <si>
    <t>ZNF627</t>
  </si>
  <si>
    <t>ZNF628</t>
  </si>
  <si>
    <t>ZNF629</t>
  </si>
  <si>
    <t>ZNF638</t>
  </si>
  <si>
    <t>ZNF639</t>
  </si>
  <si>
    <t>ZNF641</t>
  </si>
  <si>
    <t>ZNF644</t>
  </si>
  <si>
    <t>ZNF646</t>
  </si>
  <si>
    <t>ZNF649</t>
  </si>
  <si>
    <t>ZNF652</t>
  </si>
  <si>
    <t>ZNF653</t>
  </si>
  <si>
    <t>ZNF654</t>
  </si>
  <si>
    <t>ZNF655</t>
  </si>
  <si>
    <t>ZNF664</t>
  </si>
  <si>
    <t>ZNF667-AS1</t>
  </si>
  <si>
    <t>ZNF668</t>
  </si>
  <si>
    <t>ZNF669</t>
  </si>
  <si>
    <t>ZNF670</t>
  </si>
  <si>
    <t>ZNF671</t>
  </si>
  <si>
    <t>ZNF672</t>
  </si>
  <si>
    <t>ZNF674</t>
  </si>
  <si>
    <t>ZNF677</t>
  </si>
  <si>
    <t>ZNF680</t>
  </si>
  <si>
    <t>ZNF682</t>
  </si>
  <si>
    <t>ZNF684</t>
  </si>
  <si>
    <t>ZNF687</t>
  </si>
  <si>
    <t>ZNF688</t>
  </si>
  <si>
    <t>ZNF689</t>
  </si>
  <si>
    <t>ZNF69</t>
  </si>
  <si>
    <t>ZNF691</t>
  </si>
  <si>
    <t>ZNF692</t>
  </si>
  <si>
    <t>ZNF696</t>
  </si>
  <si>
    <t>ZNF697</t>
  </si>
  <si>
    <t>ZNF7</t>
  </si>
  <si>
    <t>ZNF70</t>
  </si>
  <si>
    <t>ZNF700</t>
  </si>
  <si>
    <t>ZNF701</t>
  </si>
  <si>
    <t>ZNF703</t>
  </si>
  <si>
    <t>ZNF706</t>
  </si>
  <si>
    <t>ZNF708</t>
  </si>
  <si>
    <t>ZNF71</t>
  </si>
  <si>
    <t>ZNF710</t>
  </si>
  <si>
    <t>ZNF710-AS1</t>
  </si>
  <si>
    <t>ZNF714</t>
  </si>
  <si>
    <t>ZNF716</t>
  </si>
  <si>
    <t>ZNF717</t>
  </si>
  <si>
    <t>ZNF720</t>
  </si>
  <si>
    <t>ZNF721</t>
  </si>
  <si>
    <t>ZNF726</t>
  </si>
  <si>
    <t>ZNF736</t>
  </si>
  <si>
    <t>ZNF738</t>
  </si>
  <si>
    <t>ZNF74</t>
  </si>
  <si>
    <t>ZNF740</t>
  </si>
  <si>
    <t>ZNF746</t>
  </si>
  <si>
    <t>ZNF747</t>
  </si>
  <si>
    <t>ZNF75A</t>
  </si>
  <si>
    <t>ZNF75D</t>
  </si>
  <si>
    <t>ZNF76</t>
  </si>
  <si>
    <t>ZNF761</t>
  </si>
  <si>
    <t>ZNF763</t>
  </si>
  <si>
    <t>ZNF764</t>
  </si>
  <si>
    <t>ZNF765</t>
  </si>
  <si>
    <t>ZNF766</t>
  </si>
  <si>
    <t>ZNF767P</t>
  </si>
  <si>
    <t>ZNF768</t>
  </si>
  <si>
    <t>ZNF770</t>
  </si>
  <si>
    <t>ZNF771</t>
  </si>
  <si>
    <t>ZNF772</t>
  </si>
  <si>
    <t>ZNF773</t>
  </si>
  <si>
    <t>ZNF775</t>
  </si>
  <si>
    <t>ZNF776</t>
  </si>
  <si>
    <t>ZNF777</t>
  </si>
  <si>
    <t>ZNF778</t>
  </si>
  <si>
    <t>ZNF782</t>
  </si>
  <si>
    <t>ZNF783</t>
  </si>
  <si>
    <t>ZNF784</t>
  </si>
  <si>
    <t>ZNF785</t>
  </si>
  <si>
    <t>ZNF786</t>
  </si>
  <si>
    <t>ZNF787</t>
  </si>
  <si>
    <t>ZNF788</t>
  </si>
  <si>
    <t>ZNF789</t>
  </si>
  <si>
    <t>ZNF79</t>
  </si>
  <si>
    <t>ZNF790</t>
  </si>
  <si>
    <t>ZNF791</t>
  </si>
  <si>
    <t>ZNF792</t>
  </si>
  <si>
    <t>ZNF793</t>
  </si>
  <si>
    <t>ZNF793-AS1</t>
  </si>
  <si>
    <t>ZNF8</t>
  </si>
  <si>
    <t>ZNF800</t>
  </si>
  <si>
    <t>ZNF804A</t>
  </si>
  <si>
    <t>ZNF805</t>
  </si>
  <si>
    <t>ZNF808</t>
  </si>
  <si>
    <t>ZNF81</t>
  </si>
  <si>
    <t>ZNF813</t>
  </si>
  <si>
    <t>ZNF814</t>
  </si>
  <si>
    <t>ZNF816</t>
  </si>
  <si>
    <t>ZNF821</t>
  </si>
  <si>
    <t>ZNF83</t>
  </si>
  <si>
    <t>ZNF830</t>
  </si>
  <si>
    <t>ZNF835</t>
  </si>
  <si>
    <t>ZNF836</t>
  </si>
  <si>
    <t>ZNF837</t>
  </si>
  <si>
    <t>ZNF839</t>
  </si>
  <si>
    <t>ZNF84</t>
  </si>
  <si>
    <t>ZNF841</t>
  </si>
  <si>
    <t>ZNF843</t>
  </si>
  <si>
    <t>ZNF844</t>
  </si>
  <si>
    <t>ZNF845</t>
  </si>
  <si>
    <t>ZNF862</t>
  </si>
  <si>
    <t>ZNF865</t>
  </si>
  <si>
    <t>ZNF879</t>
  </si>
  <si>
    <t>ZNF880</t>
  </si>
  <si>
    <t>ZNF888</t>
  </si>
  <si>
    <t>ZNF91</t>
  </si>
  <si>
    <t>ZNF93</t>
  </si>
  <si>
    <t>ZNFX1</t>
  </si>
  <si>
    <t>ZNHIT1</t>
  </si>
  <si>
    <t>ZNHIT2</t>
  </si>
  <si>
    <t>ZNHIT6</t>
  </si>
  <si>
    <t>ZNRF1</t>
  </si>
  <si>
    <t>ZNRF2</t>
  </si>
  <si>
    <t>ZNRF3</t>
  </si>
  <si>
    <t>ZNRF3-AS1</t>
  </si>
  <si>
    <t>ZPR1</t>
  </si>
  <si>
    <t>ZRANB1</t>
  </si>
  <si>
    <t>ZRANB2</t>
  </si>
  <si>
    <t>ZRANB3</t>
  </si>
  <si>
    <t>ZRSR2</t>
  </si>
  <si>
    <t>ZSCAN12</t>
  </si>
  <si>
    <t>ZSCAN16-AS1</t>
  </si>
  <si>
    <t>ZSCAN18</t>
  </si>
  <si>
    <t>ZSCAN2</t>
  </si>
  <si>
    <t>ZSCAN20</t>
  </si>
  <si>
    <t>ZSCAN21</t>
  </si>
  <si>
    <t>ZSCAN22</t>
  </si>
  <si>
    <t>ZSCAN25</t>
  </si>
  <si>
    <t>ZSCAN29</t>
  </si>
  <si>
    <t>ZSCAN30</t>
  </si>
  <si>
    <t>ZSCAN31</t>
  </si>
  <si>
    <t>ZSCAN32</t>
  </si>
  <si>
    <t>ZSCAN5A</t>
  </si>
  <si>
    <t>ZSCAN9</t>
  </si>
  <si>
    <t>ZSWIM1</t>
  </si>
  <si>
    <t>ZSWIM3</t>
  </si>
  <si>
    <t>ZSWIM4</t>
  </si>
  <si>
    <t>ZSWIM6</t>
  </si>
  <si>
    <t>ZSWIM7</t>
  </si>
  <si>
    <t>ZSWIM8</t>
  </si>
  <si>
    <t>ZSWIM9</t>
  </si>
  <si>
    <t>ZUFSP</t>
  </si>
  <si>
    <t>ZW10</t>
  </si>
  <si>
    <t>ZWILCH</t>
  </si>
  <si>
    <t>ZWINT</t>
  </si>
  <si>
    <t>ZXDB</t>
  </si>
  <si>
    <t>ZXDC</t>
  </si>
  <si>
    <t>ZYG11B</t>
  </si>
  <si>
    <t>ZZEF1</t>
  </si>
  <si>
    <t>SNHG32</t>
  </si>
  <si>
    <t>ZFP57</t>
  </si>
  <si>
    <t>PPP2R3B</t>
  </si>
  <si>
    <t>log2FoldChange</t>
  </si>
  <si>
    <t>minuslog2(FDR)</t>
  </si>
  <si>
    <t>Gene Symbol_sign</t>
  </si>
  <si>
    <t>Gene Symbol-not sign</t>
  </si>
  <si>
    <t>p value 0.05</t>
  </si>
  <si>
    <t>p value 0.1</t>
  </si>
  <si>
    <t>3'UTR-APA</t>
  </si>
  <si>
    <t>RED</t>
  </si>
  <si>
    <t>pvalue</t>
  </si>
  <si>
    <t>p_adj</t>
  </si>
  <si>
    <t>APAreg</t>
  </si>
  <si>
    <t>DN</t>
  </si>
  <si>
    <t>ARMC10</t>
  </si>
  <si>
    <t>UP</t>
  </si>
  <si>
    <t>FDFT1</t>
  </si>
  <si>
    <t>ABCC1</t>
  </si>
  <si>
    <t>NC</t>
  </si>
  <si>
    <t>ADCK5</t>
  </si>
  <si>
    <t>ADIPOR2</t>
  </si>
  <si>
    <t>C21orf2</t>
  </si>
  <si>
    <t>CFD</t>
  </si>
  <si>
    <t>CISD3</t>
  </si>
  <si>
    <t>CLN8</t>
  </si>
  <si>
    <t>CTIF</t>
  </si>
  <si>
    <t>DCAF11</t>
  </si>
  <si>
    <t>GBA</t>
  </si>
  <si>
    <t>GMPR2</t>
  </si>
  <si>
    <t>LAIR1</t>
  </si>
  <si>
    <t>LSM12</t>
  </si>
  <si>
    <t>LST1</t>
  </si>
  <si>
    <t>METRNL</t>
  </si>
  <si>
    <t>MLLT6</t>
  </si>
  <si>
    <t>MRPS18B</t>
  </si>
  <si>
    <t>NMRAL1</t>
  </si>
  <si>
    <t>ORAI1</t>
  </si>
  <si>
    <t>PLSCR3</t>
  </si>
  <si>
    <t>PTDSS2</t>
  </si>
  <si>
    <t>PUF60</t>
  </si>
  <si>
    <t>RBM14-RBM4</t>
  </si>
  <si>
    <t>RPS25</t>
  </si>
  <si>
    <t>SESN2</t>
  </si>
  <si>
    <t>SMDT1</t>
  </si>
  <si>
    <t>SURF4</t>
  </si>
  <si>
    <t>SYNRG</t>
  </si>
  <si>
    <t>TAPBP</t>
  </si>
  <si>
    <t>TSEN34</t>
  </si>
  <si>
    <t>IPA</t>
  </si>
  <si>
    <t>PASid</t>
  </si>
  <si>
    <t>chr6:143554728:+</t>
  </si>
  <si>
    <t>chr1:169363525:+</t>
  </si>
  <si>
    <t>chr1:169364051:+</t>
  </si>
  <si>
    <t>chr1:169364729:+</t>
  </si>
  <si>
    <t>C15orf38-AP3S2</t>
  </si>
  <si>
    <t>chr15:90444861:-</t>
  </si>
  <si>
    <t>chr15:83674016:-</t>
  </si>
  <si>
    <t>chr20:3341140:-</t>
  </si>
  <si>
    <t>chr20:5111966:+</t>
  </si>
  <si>
    <t>chr12:54730656:+</t>
  </si>
  <si>
    <t>chr17:62498499:-</t>
  </si>
  <si>
    <t>chrX:24081396:+</t>
  </si>
  <si>
    <t>chr1:154961488:+</t>
  </si>
  <si>
    <t>chr3:119710583:-</t>
  </si>
  <si>
    <t>chr2:242633975:+</t>
  </si>
  <si>
    <t>chr7:128125897:+</t>
  </si>
  <si>
    <t>chr17:73617001:+</t>
  </si>
  <si>
    <t>chr17:7763466:-</t>
  </si>
  <si>
    <t>chr17:7768535:-</t>
  </si>
  <si>
    <t>chr11:66699090:-</t>
  </si>
  <si>
    <t>chr2:242094314:+</t>
  </si>
  <si>
    <t>chr8:61469221:+</t>
  </si>
  <si>
    <t>chr18:9716353:+</t>
  </si>
  <si>
    <t>chr1:25590267:-</t>
  </si>
  <si>
    <t>chr14:72205043:+</t>
  </si>
  <si>
    <t>chr7:75646012:-</t>
  </si>
  <si>
    <t>chr1:27656193:+</t>
  </si>
  <si>
    <t>chr9:111873751:-</t>
  </si>
  <si>
    <t>chr2:113247340:+</t>
  </si>
  <si>
    <t>chr2:113249833:+</t>
  </si>
  <si>
    <t>chr13:113191442:-</t>
  </si>
  <si>
    <t>chr3:23315453:+</t>
  </si>
  <si>
    <t>chr15:59019376:-</t>
  </si>
  <si>
    <t>chr6:157313146:+</t>
  </si>
  <si>
    <t>chr12:110757051:+</t>
  </si>
  <si>
    <t>chr6:16731671:-</t>
  </si>
  <si>
    <t>chr15:90446098:-</t>
  </si>
  <si>
    <t>chr1:22389258:+</t>
  </si>
  <si>
    <t>chr2:29397513:+</t>
  </si>
  <si>
    <t>chr2:29397579:+</t>
  </si>
  <si>
    <t>chr16:81512990:+</t>
  </si>
  <si>
    <t>chr7:137597570:-</t>
  </si>
  <si>
    <t>chr12:12779816:+</t>
  </si>
  <si>
    <t>chr8:145689208:-</t>
  </si>
  <si>
    <t>chr17:76704278:-</t>
  </si>
  <si>
    <t>chr4:140006310:-</t>
  </si>
  <si>
    <t>chr4:140006408:-</t>
  </si>
  <si>
    <t>chr17:27143776:-</t>
  </si>
  <si>
    <t>chr12:133088538:+</t>
  </si>
  <si>
    <t>chr12:133088564:+</t>
  </si>
  <si>
    <t>chr8:38270248:-</t>
  </si>
  <si>
    <t>chr8:38270329:-</t>
  </si>
  <si>
    <t>chr8:38270366:-</t>
  </si>
  <si>
    <t>chr7:139025751:+</t>
  </si>
  <si>
    <t>chr5:39148484:-</t>
  </si>
  <si>
    <t>chr17:9973659:-</t>
  </si>
  <si>
    <t>chrX:48833716:-</t>
  </si>
  <si>
    <t>chr8:43030351:+</t>
  </si>
  <si>
    <t>chr7:75319739:-</t>
  </si>
  <si>
    <t>chr15:90935164:+</t>
  </si>
  <si>
    <t>chr1:44142483:+</t>
  </si>
  <si>
    <t>chr1:44143214:+</t>
  </si>
  <si>
    <t>chr18:2943204:-</t>
  </si>
  <si>
    <t>chr19:12769562:-</t>
  </si>
  <si>
    <t>chr5:142659130:-</t>
  </si>
  <si>
    <t>chr12:58090847:+</t>
  </si>
  <si>
    <t>chr9:128677964:+</t>
  </si>
  <si>
    <t>chr9:5539138:+</t>
  </si>
  <si>
    <t>chr1:19655783:+</t>
  </si>
  <si>
    <t>chr1:19656251:+</t>
  </si>
  <si>
    <t>chr18:12864402:-</t>
  </si>
  <si>
    <t>chr18:12865978:-</t>
  </si>
  <si>
    <t>RAD51</t>
  </si>
  <si>
    <t>chr15:41016088:+</t>
  </si>
  <si>
    <t>chr12:112854845:-</t>
  </si>
  <si>
    <t>chr14:50049929:-</t>
  </si>
  <si>
    <t>chr14:50050262:-</t>
  </si>
  <si>
    <t>chr14:50050297:-</t>
  </si>
  <si>
    <t>chr14:50050323:-</t>
  </si>
  <si>
    <t>chr6:166998987:-</t>
  </si>
  <si>
    <t>chr22:40783531:+</t>
  </si>
  <si>
    <t>chr4:39622763:-</t>
  </si>
  <si>
    <t>chr6:160115602:-</t>
  </si>
  <si>
    <t>chr6:160124413:-</t>
  </si>
  <si>
    <t>chr20:35408821:-</t>
  </si>
  <si>
    <t>chr20:35409175:-</t>
  </si>
  <si>
    <t>ST20-MTHFS</t>
  </si>
  <si>
    <t>chr15:80186282:-</t>
  </si>
  <si>
    <t>chr5:77044986:-</t>
  </si>
  <si>
    <t>TMEM189-UBE2V1</t>
  </si>
  <si>
    <t>chr20:48705597:-</t>
  </si>
  <si>
    <t>chr13:45912752:-</t>
  </si>
  <si>
    <t>chr10:80977332:+</t>
  </si>
  <si>
    <t>chr2:69869958:-</t>
  </si>
  <si>
    <t>chr17:48728670:+</t>
  </si>
  <si>
    <t>chr17:48756930:+</t>
  </si>
  <si>
    <t>chr17:48762825:+</t>
  </si>
  <si>
    <t>chr21:43715487:+</t>
  </si>
  <si>
    <t>chr20:25280850:-</t>
  </si>
  <si>
    <t>chr20:25280918:-</t>
  </si>
  <si>
    <t>chr20:25348699:-</t>
  </si>
  <si>
    <t>chr4:128895298:+</t>
  </si>
  <si>
    <t>chr4:128952931:+</t>
  </si>
  <si>
    <t>chr19:17407005:-</t>
  </si>
  <si>
    <t>chr1:179145838:-</t>
  </si>
  <si>
    <t>chr17:1051356:-</t>
  </si>
  <si>
    <t>chr17:1129187:-</t>
  </si>
  <si>
    <t>chr17:1131158:-</t>
  </si>
  <si>
    <t>chr17:948233:-</t>
  </si>
  <si>
    <t>chr17:958485:-</t>
  </si>
  <si>
    <t>chr17:958752:-</t>
  </si>
  <si>
    <t>chr1:226352489:-</t>
  </si>
  <si>
    <t>chr14:23541475:-</t>
  </si>
  <si>
    <t>chr20:44482059:-</t>
  </si>
  <si>
    <t>chrX:23725948:-</t>
  </si>
  <si>
    <t>chr2:65456442:+</t>
  </si>
  <si>
    <t>chr7:944810:-</t>
  </si>
  <si>
    <t>chr7:949908:-</t>
  </si>
  <si>
    <t>chr4:87911931:+</t>
  </si>
  <si>
    <t>chr4:87917898:+</t>
  </si>
  <si>
    <t>chr4:87919989:+</t>
  </si>
  <si>
    <t>chr4:87921754:+</t>
  </si>
  <si>
    <t>chr4:87994466:+</t>
  </si>
  <si>
    <t>chr2:64775569:+</t>
  </si>
  <si>
    <t>chr7:150802212:+</t>
  </si>
  <si>
    <t>chr7:150820725:+</t>
  </si>
  <si>
    <t>NA</t>
  </si>
  <si>
    <t>chr1:36454519:+</t>
  </si>
  <si>
    <t>chr1:36454941:+</t>
  </si>
  <si>
    <t>chr1:36458321:+</t>
  </si>
  <si>
    <t>chr1:36512256:+</t>
  </si>
  <si>
    <t>chr7:128956439:+</t>
  </si>
  <si>
    <t>chr11:62266388:-</t>
  </si>
  <si>
    <t>chr11:62283374:-</t>
  </si>
  <si>
    <t>chr11:62300959:-</t>
  </si>
  <si>
    <t>chr5:315029:+</t>
  </si>
  <si>
    <t>chr5:315089:+</t>
  </si>
  <si>
    <t>chr1:33477757:-</t>
  </si>
  <si>
    <t>chr1:33478645:-</t>
  </si>
  <si>
    <t>chr15:85959083:+</t>
  </si>
  <si>
    <t>chr15:85984112:+</t>
  </si>
  <si>
    <t>chr15:86020889:+</t>
  </si>
  <si>
    <t>chr1:46027552:+</t>
  </si>
  <si>
    <t>chr3:105192018:+</t>
  </si>
  <si>
    <t>chr14:74544102:-</t>
  </si>
  <si>
    <t>chr11:46450143:-</t>
  </si>
  <si>
    <t>chr11:46450183:-</t>
  </si>
  <si>
    <t>chr11:46450218:-</t>
  </si>
  <si>
    <t>chr16:2579732:+</t>
  </si>
  <si>
    <t>chr17:66214488:+</t>
  </si>
  <si>
    <t>chr17:66231463:+</t>
  </si>
  <si>
    <t>chr5:14796278:-</t>
  </si>
  <si>
    <t>chr2:198114308:-</t>
  </si>
  <si>
    <t>chr3:43526401:-</t>
  </si>
  <si>
    <t>chr9:100773672:+</t>
  </si>
  <si>
    <t>chr4:80886830:-</t>
  </si>
  <si>
    <t>chr4:80896664:-</t>
  </si>
  <si>
    <t>chr2:69968731:+</t>
  </si>
  <si>
    <t>chr2:69987942:+</t>
  </si>
  <si>
    <t>chr2:70000299:+</t>
  </si>
  <si>
    <t>chr19:3757899:-</t>
  </si>
  <si>
    <t>chr20:24949494:-</t>
  </si>
  <si>
    <t>chr20:24949524:-</t>
  </si>
  <si>
    <t>chr22:39479180:+</t>
  </si>
  <si>
    <t>chr22:36555573:-</t>
  </si>
  <si>
    <t>chr3:119042645:+</t>
  </si>
  <si>
    <t>chr19:47486341:+</t>
  </si>
  <si>
    <t>chr19:7462004:+</t>
  </si>
  <si>
    <t>chr6:157260008:+</t>
  </si>
  <si>
    <t>chr6:157284874:+</t>
  </si>
  <si>
    <t>chr6:157306778:+</t>
  </si>
  <si>
    <t>chr6:157381619:+</t>
  </si>
  <si>
    <t>chr6:157393704:+</t>
  </si>
  <si>
    <t>chr10:63696622:+</t>
  </si>
  <si>
    <t>chr3:48975098:+</t>
  </si>
  <si>
    <t>chr17:73116976:+</t>
  </si>
  <si>
    <t>chr2:232079993:+</t>
  </si>
  <si>
    <t>chr2:232121112:+</t>
  </si>
  <si>
    <t>chr2:232121170:+</t>
  </si>
  <si>
    <t>chr2:232209911:+</t>
  </si>
  <si>
    <t>chr12:27521194:+</t>
  </si>
  <si>
    <t>ARPC4-TTLL3</t>
  </si>
  <si>
    <t>chr3:9848182:+</t>
  </si>
  <si>
    <t>chr3:9848216:+</t>
  </si>
  <si>
    <t>chr3:9848782:+</t>
  </si>
  <si>
    <t>chr3:9849526:+</t>
  </si>
  <si>
    <t>chr1:183603848:-</t>
  </si>
  <si>
    <t>chr11:75035026:-</t>
  </si>
  <si>
    <t>chr5:78111540:-</t>
  </si>
  <si>
    <t>chr8:17924272:-</t>
  </si>
  <si>
    <t>chr8:17924396:-</t>
  </si>
  <si>
    <t>chr8:17924445:-</t>
  </si>
  <si>
    <t>chr8:131266779:-</t>
  </si>
  <si>
    <t>chr19:50434384:+</t>
  </si>
  <si>
    <t>chr19:50435084:+</t>
  </si>
  <si>
    <t>chr5:81319465:+</t>
  </si>
  <si>
    <t>chr5:81322397:+</t>
  </si>
  <si>
    <t>chr3:11471923:+</t>
  </si>
  <si>
    <t>chr3:11476091:+</t>
  </si>
  <si>
    <t>chr3:11509392:+</t>
  </si>
  <si>
    <t>chr3:11510335:+</t>
  </si>
  <si>
    <t>chr3:11513049:+</t>
  </si>
  <si>
    <t>chr3:11580201:+</t>
  </si>
  <si>
    <t>chr3:11596510:+</t>
  </si>
  <si>
    <t>chr3:11596557:+</t>
  </si>
  <si>
    <t>chr3:11598188:+</t>
  </si>
  <si>
    <t>chr3:11598741:+</t>
  </si>
  <si>
    <t>chr3:11599139:+</t>
  </si>
  <si>
    <t>chr1:169086825:+</t>
  </si>
  <si>
    <t>chr3:141642376:+</t>
  </si>
  <si>
    <t>chr12:110785128:+</t>
  </si>
  <si>
    <t>ATP5E</t>
  </si>
  <si>
    <t>chr20:57605283:-</t>
  </si>
  <si>
    <t>ATP5H</t>
  </si>
  <si>
    <t>chr17:73036190:-</t>
  </si>
  <si>
    <t>ATP5J2-PTCD1</t>
  </si>
  <si>
    <t>chr7:99039953:-</t>
  </si>
  <si>
    <t>chr7:99044395:-</t>
  </si>
  <si>
    <t>chr7:99055781:-</t>
  </si>
  <si>
    <t>chr7:99055818:-</t>
  </si>
  <si>
    <t>chr7:99055882:-</t>
  </si>
  <si>
    <t>chr8:54663335:-</t>
  </si>
  <si>
    <t>chr18:76877917:+</t>
  </si>
  <si>
    <t>chr18:76880381:+</t>
  </si>
  <si>
    <t>chr18:77132473:+</t>
  </si>
  <si>
    <t>chr6:16408892:-</t>
  </si>
  <si>
    <t>chr6:16719084:-</t>
  </si>
  <si>
    <t>chr12:111914646:-</t>
  </si>
  <si>
    <t>chr3:63891556:+</t>
  </si>
  <si>
    <t>chr7:105351309:-</t>
  </si>
  <si>
    <t>chr7:105392455:-</t>
  </si>
  <si>
    <t>chr7:105410480:-</t>
  </si>
  <si>
    <t>chr7:32547122:+</t>
  </si>
  <si>
    <t>chr15:40737475:+</t>
  </si>
  <si>
    <t>chr17:79084313:+</t>
  </si>
  <si>
    <t>chr20:30276635:-</t>
  </si>
  <si>
    <t>chr20:30276679:-</t>
  </si>
  <si>
    <t>chr22:18185194:+</t>
  </si>
  <si>
    <t>chr22:18186090:+</t>
  </si>
  <si>
    <t>chr22:18186531:+</t>
  </si>
  <si>
    <t>chr22:18187889:+</t>
  </si>
  <si>
    <t>BCL2L2-PABPN1</t>
  </si>
  <si>
    <t>chr14:23784047:+</t>
  </si>
  <si>
    <t>chr14:23788195:+</t>
  </si>
  <si>
    <t>chr14:23788274:+</t>
  </si>
  <si>
    <t>chr22:23607183:+</t>
  </si>
  <si>
    <t>BFAR</t>
  </si>
  <si>
    <t>chr16:14744446:+</t>
  </si>
  <si>
    <t>chr16:14744700:+</t>
  </si>
  <si>
    <t>chr22:18246477:-</t>
  </si>
  <si>
    <t>chr8:22488648:-</t>
  </si>
  <si>
    <t>chr2:203317150:+</t>
  </si>
  <si>
    <t>chr2:203352880:+</t>
  </si>
  <si>
    <t>chr2:203355280:+</t>
  </si>
  <si>
    <t>chr2:203358347:+</t>
  </si>
  <si>
    <t>chr19:19286171:-</t>
  </si>
  <si>
    <t>chr19:19287715:-</t>
  </si>
  <si>
    <t>chr19:19287741:-</t>
  </si>
  <si>
    <t>chr19:19287774:-</t>
  </si>
  <si>
    <t>chr17:65948322:+</t>
  </si>
  <si>
    <t>chr12:112104728:-</t>
  </si>
  <si>
    <t>chr19:15357787:-</t>
  </si>
  <si>
    <t>chr19:15357858:-</t>
  </si>
  <si>
    <t>chr14:105771017:-</t>
  </si>
  <si>
    <t>chr7:97920769:+</t>
  </si>
  <si>
    <t>chr7:97920795:+</t>
  </si>
  <si>
    <t>chr7:97920836:+</t>
  </si>
  <si>
    <t>BTBD7</t>
  </si>
  <si>
    <t>chr14:93746623:-</t>
  </si>
  <si>
    <t>chr14:93746652:-</t>
  </si>
  <si>
    <t>chr6:26376085:+</t>
  </si>
  <si>
    <t>chr10:103631156:-</t>
  </si>
  <si>
    <t>C11orf80</t>
  </si>
  <si>
    <t>chr11:66547655:+</t>
  </si>
  <si>
    <t>chr11:66555592:+</t>
  </si>
  <si>
    <t>chr15:90389125:-</t>
  </si>
  <si>
    <t>chr15:90417625:-</t>
  </si>
  <si>
    <t>chr15:90418617:-</t>
  </si>
  <si>
    <t>chr15:90436310:-</t>
  </si>
  <si>
    <t>chr15:90438238:-</t>
  </si>
  <si>
    <t>chr15:90438355:-</t>
  </si>
  <si>
    <t>chr15:90439458:-</t>
  </si>
  <si>
    <t>chr15:90439619:-</t>
  </si>
  <si>
    <t>chr15:90439764:-</t>
  </si>
  <si>
    <t>chr15:90439831:-</t>
  </si>
  <si>
    <t>chr15:90439870:-</t>
  </si>
  <si>
    <t>chr15:90441773:-</t>
  </si>
  <si>
    <t>chr15:90443800:-</t>
  </si>
  <si>
    <t>chr15:90443825:-</t>
  </si>
  <si>
    <t>chr15:90443935:-</t>
  </si>
  <si>
    <t>chr15:90444105:-</t>
  </si>
  <si>
    <t>chr15:90444749:-</t>
  </si>
  <si>
    <t>chr15:75501870:+</t>
  </si>
  <si>
    <t>chr12:7250923:-</t>
  </si>
  <si>
    <t>chr20:3340823:-</t>
  </si>
  <si>
    <t>chr20:3342325:-</t>
  </si>
  <si>
    <t>chr20:35239976:+</t>
  </si>
  <si>
    <t>chr21:45562040:+</t>
  </si>
  <si>
    <t>chr22:19429298:-</t>
  </si>
  <si>
    <t>chr5:134191551:+</t>
  </si>
  <si>
    <t>chr5:134191599:+</t>
  </si>
  <si>
    <t>chr5:134191798:+</t>
  </si>
  <si>
    <t>chr6:34563490:-</t>
  </si>
  <si>
    <t>chr6:34572459:-</t>
  </si>
  <si>
    <t>chr6:34573472:-</t>
  </si>
  <si>
    <t>chr6:34573674:-</t>
  </si>
  <si>
    <t>chr6:34573728:-</t>
  </si>
  <si>
    <t>chr6:34656588:-</t>
  </si>
  <si>
    <t>chr6:24710113:-</t>
  </si>
  <si>
    <t>chr6:24710183:-</t>
  </si>
  <si>
    <t>C7orf55-LUC7L2</t>
  </si>
  <si>
    <t>chr7:139030541:+</t>
  </si>
  <si>
    <t>chr7:139031075:+</t>
  </si>
  <si>
    <t>chr7:139031777:+</t>
  </si>
  <si>
    <t>chr7:139104577:+</t>
  </si>
  <si>
    <t>chr7:139104750:+</t>
  </si>
  <si>
    <t>chr7:139106109:+</t>
  </si>
  <si>
    <t>chr7:139106251:+</t>
  </si>
  <si>
    <t>chr7:139106640:+</t>
  </si>
  <si>
    <t>C8orf44-SGK3</t>
  </si>
  <si>
    <t>chr8:67589929:+</t>
  </si>
  <si>
    <t>chr8:67590530:+</t>
  </si>
  <si>
    <t>chr8:67646678:+</t>
  </si>
  <si>
    <t>chr9:97667469:+</t>
  </si>
  <si>
    <t>chr2:47402031:-</t>
  </si>
  <si>
    <t>CALML4</t>
  </si>
  <si>
    <t>chr15:68494629:-</t>
  </si>
  <si>
    <t>chr16:8955016:-</t>
  </si>
  <si>
    <t>chr5:96066564:+</t>
  </si>
  <si>
    <t>chr5:96108642:+</t>
  </si>
  <si>
    <t>chr5:96108758:+</t>
  </si>
  <si>
    <t>chr5:96108915:+</t>
  </si>
  <si>
    <t>chr5:96108940:+</t>
  </si>
  <si>
    <t>chr1:10707270:-</t>
  </si>
  <si>
    <t>chr20:32113911:+</t>
  </si>
  <si>
    <t>chr20:32114262:+</t>
  </si>
  <si>
    <t>chr20:32114361:+</t>
  </si>
  <si>
    <t>chr11:119142444:+</t>
  </si>
  <si>
    <t>chr22:39543092:-</t>
  </si>
  <si>
    <t>chr10:70538400:+</t>
  </si>
  <si>
    <t>chr10:70545976:+</t>
  </si>
  <si>
    <t>chr19:13858109:+</t>
  </si>
  <si>
    <t>chr15:40840695:-</t>
  </si>
  <si>
    <t>chr15:40845298:-</t>
  </si>
  <si>
    <t>chr2:55594665:-</t>
  </si>
  <si>
    <t>chr2:118749804:-</t>
  </si>
  <si>
    <t>chr7:45094610:+</t>
  </si>
  <si>
    <t>chr6:41922940:-</t>
  </si>
  <si>
    <t>chr10:86153474:+</t>
  </si>
  <si>
    <t>chr2:62103134:-</t>
  </si>
  <si>
    <t>chr2:62115011:-</t>
  </si>
  <si>
    <t>chr2:62115073:-</t>
  </si>
  <si>
    <t>chr6:109689754:-</t>
  </si>
  <si>
    <t>chr6:109689863:-</t>
  </si>
  <si>
    <t>chr6:109689965:-</t>
  </si>
  <si>
    <t>chr20:44751139:+</t>
  </si>
  <si>
    <t>chr11:35227594:+</t>
  </si>
  <si>
    <t>chr11:35244866:+</t>
  </si>
  <si>
    <t>chr3:45130545:-</t>
  </si>
  <si>
    <t>chr1:1592914:-</t>
  </si>
  <si>
    <t>chr1:1594232:-</t>
  </si>
  <si>
    <t>chr1:1594375:-</t>
  </si>
  <si>
    <t>chr1:1595727:-</t>
  </si>
  <si>
    <t>chr1:1596408:-</t>
  </si>
  <si>
    <t>chr1:1633822:-</t>
  </si>
  <si>
    <t>chr11:47491918:-</t>
  </si>
  <si>
    <t>chr11:47491957:-</t>
  </si>
  <si>
    <t>chr11:47493085:-</t>
  </si>
  <si>
    <t>chr11:47493479:-</t>
  </si>
  <si>
    <t>chr11:47493542:-</t>
  </si>
  <si>
    <t>chr11:47535484:-</t>
  </si>
  <si>
    <t>chr10:11371765:+</t>
  </si>
  <si>
    <t>chr11:93455032:+</t>
  </si>
  <si>
    <t>chr22:47119183:-</t>
  </si>
  <si>
    <t>chr22:47128408:-</t>
  </si>
  <si>
    <t>chr2:169349816:+</t>
  </si>
  <si>
    <t>chr2:201983901:+</t>
  </si>
  <si>
    <t>chr2:202004601:+</t>
  </si>
  <si>
    <t>chr2:202006321:+</t>
  </si>
  <si>
    <t>chr2:202029033:+</t>
  </si>
  <si>
    <t>chr2:202029824:+</t>
  </si>
  <si>
    <t>chr2:202030680:+</t>
  </si>
  <si>
    <t>chr17:7809639:+</t>
  </si>
  <si>
    <t>chr14:21865443:-</t>
  </si>
  <si>
    <t>chr11:880819:-</t>
  </si>
  <si>
    <t>chr11:880874:-</t>
  </si>
  <si>
    <t>chr11:67827500:-</t>
  </si>
  <si>
    <t>CHRNA5</t>
  </si>
  <si>
    <t>chr15:78883797:+</t>
  </si>
  <si>
    <t>chr15:78883968:+</t>
  </si>
  <si>
    <t>chr15:78884159:+</t>
  </si>
  <si>
    <t>chr15:78884314:+</t>
  </si>
  <si>
    <t>chr15:78885207:+</t>
  </si>
  <si>
    <t>chr19:1272547:+</t>
  </si>
  <si>
    <t>chr19:1272784:+</t>
  </si>
  <si>
    <t>chr19:1273122:+</t>
  </si>
  <si>
    <t>chr19:1273171:+</t>
  </si>
  <si>
    <t>chr19:45551064:+</t>
  </si>
  <si>
    <t>chr16:11107100:+</t>
  </si>
  <si>
    <t>chr7:73794877:+</t>
  </si>
  <si>
    <t>chr1:9830235:-</t>
  </si>
  <si>
    <t>chr1:9831924:-</t>
  </si>
  <si>
    <t>chr16:81508964:+</t>
  </si>
  <si>
    <t>chr16:81510220:+</t>
  </si>
  <si>
    <t>chr16:81571176:+</t>
  </si>
  <si>
    <t>chr16:81662771:+</t>
  </si>
  <si>
    <t>chr22:19935620:+</t>
  </si>
  <si>
    <t>chr7:130280151:-</t>
  </si>
  <si>
    <t>chr7:130327067:-</t>
  </si>
  <si>
    <t>CORO7-PAM16</t>
  </si>
  <si>
    <t>chr16:4395291:-</t>
  </si>
  <si>
    <t>chr16:4404545:-</t>
  </si>
  <si>
    <t>chr16:84649609:-</t>
  </si>
  <si>
    <t>chr12:69303305:-</t>
  </si>
  <si>
    <t>chr12:69314480:-</t>
  </si>
  <si>
    <t>chr20:34226604:-</t>
  </si>
  <si>
    <t>chr16:12863163:-</t>
  </si>
  <si>
    <t>chr16:12865630:-</t>
  </si>
  <si>
    <t>chr11:61185961:-</t>
  </si>
  <si>
    <t>chr2:208395546:+</t>
  </si>
  <si>
    <t>chr16:3812064:-</t>
  </si>
  <si>
    <t>chr19:18837762:+</t>
  </si>
  <si>
    <t>chr16:58193445:-</t>
  </si>
  <si>
    <t>chr16:58193485:-</t>
  </si>
  <si>
    <t>chr16:58193777:-</t>
  </si>
  <si>
    <t>chr11:33172518:-</t>
  </si>
  <si>
    <t>chr11:88048421:-</t>
  </si>
  <si>
    <t>chr11:88053981:-</t>
  </si>
  <si>
    <t>chr11:88059137:-</t>
  </si>
  <si>
    <t>chr11:88059190:-</t>
  </si>
  <si>
    <t>chr11:88059230:-</t>
  </si>
  <si>
    <t>chr11:88059256:-</t>
  </si>
  <si>
    <t>chr9:90342016:+</t>
  </si>
  <si>
    <t>chr20:57571642:-</t>
  </si>
  <si>
    <t>chr11:70255446:+</t>
  </si>
  <si>
    <t>chr11:70260462:+</t>
  </si>
  <si>
    <t>chr11:70281425:+</t>
  </si>
  <si>
    <t>chr11:70281510:+</t>
  </si>
  <si>
    <t>chr17:56001213:-</t>
  </si>
  <si>
    <t>chr7:148438051:+</t>
  </si>
  <si>
    <t>chr13:113884533:+</t>
  </si>
  <si>
    <t>chr13:113885484:+</t>
  </si>
  <si>
    <t>chr6:43175405:+</t>
  </si>
  <si>
    <t>chr10:101996804:-</t>
  </si>
  <si>
    <t>chr10:101996912:-</t>
  </si>
  <si>
    <t>chrX:40505183:-</t>
  </si>
  <si>
    <t>chr22:43035868:-</t>
  </si>
  <si>
    <t>chr15:23000431:+</t>
  </si>
  <si>
    <t>chr8:145676508:-</t>
  </si>
  <si>
    <t>chr5:139608495:+</t>
  </si>
  <si>
    <t>chr2:242703481:+</t>
  </si>
  <si>
    <t>chr9:90121696:+</t>
  </si>
  <si>
    <t>chr12:51637538:+</t>
  </si>
  <si>
    <t>chr12:51637569:+</t>
  </si>
  <si>
    <t>chr12:51637717:+</t>
  </si>
  <si>
    <t>chr9:37841866:+</t>
  </si>
  <si>
    <t>chr17:61666623:+</t>
  </si>
  <si>
    <t>chr17:61666814:+</t>
  </si>
  <si>
    <t>chr17:61666981:+</t>
  </si>
  <si>
    <t>chr17:61667014:+</t>
  </si>
  <si>
    <t>chr17:61667053:+</t>
  </si>
  <si>
    <t>chr17:61671435:+</t>
  </si>
  <si>
    <t>chr11:47237383:+</t>
  </si>
  <si>
    <t>chr11:47237577:+</t>
  </si>
  <si>
    <t>chr11:47237604:+</t>
  </si>
  <si>
    <t>chr11:47244306:+</t>
  </si>
  <si>
    <t>chr11:47244704:+</t>
  </si>
  <si>
    <t>chr11:47247700:+</t>
  </si>
  <si>
    <t>chr11:660187:-</t>
  </si>
  <si>
    <t>chr16:90025774:+</t>
  </si>
  <si>
    <t>chr9:126150420:-</t>
  </si>
  <si>
    <t>chr9:126150669:-</t>
  </si>
  <si>
    <t>chr9:126162378:-</t>
  </si>
  <si>
    <t>chr9:126162534:-</t>
  </si>
  <si>
    <t>chr9:126163669:-</t>
  </si>
  <si>
    <t>chr9:126163775:-</t>
  </si>
  <si>
    <t>chr9:126163826:-</t>
  </si>
  <si>
    <t>chr9:126163868:-</t>
  </si>
  <si>
    <t>chr9:126181763:-</t>
  </si>
  <si>
    <t>chr9:126438998:-</t>
  </si>
  <si>
    <t>chr1:10522474:-</t>
  </si>
  <si>
    <t>chr1:10522501:-</t>
  </si>
  <si>
    <t>chr1:10522527:-</t>
  </si>
  <si>
    <t>chr1:10522602:-</t>
  </si>
  <si>
    <t>chr1:10522820:-</t>
  </si>
  <si>
    <t>chr1:10522898:-</t>
  </si>
  <si>
    <t>chr1:10522924:-</t>
  </si>
  <si>
    <t>chr1:10522961:-</t>
  </si>
  <si>
    <t>chr22:19082200:-</t>
  </si>
  <si>
    <t>chr11:46399663:+</t>
  </si>
  <si>
    <t>chr14:91546609:+</t>
  </si>
  <si>
    <t>chr14:91554210:+</t>
  </si>
  <si>
    <t>chr14:91686739:+</t>
  </si>
  <si>
    <t>chr1:12658425:-</t>
  </si>
  <si>
    <t>chr10:12139076:+</t>
  </si>
  <si>
    <t>chr16:72130968:+</t>
  </si>
  <si>
    <t>DIABLO</t>
  </si>
  <si>
    <t>chr12:122694427:-</t>
  </si>
  <si>
    <t>chr21:47889213:+</t>
  </si>
  <si>
    <t>chr21:47966219:+</t>
  </si>
  <si>
    <t>chr21:47989560:+</t>
  </si>
  <si>
    <t>chr21:47989621:+</t>
  </si>
  <si>
    <t>chr21:47989817:+</t>
  </si>
  <si>
    <t>chr21:47989928:+</t>
  </si>
  <si>
    <t>chr12:51079432:+</t>
  </si>
  <si>
    <t>chr9:33026992:+</t>
  </si>
  <si>
    <t>chr1:6752104:-</t>
  </si>
  <si>
    <t>chr12:56219169:-</t>
  </si>
  <si>
    <t>chr13:43633845:+</t>
  </si>
  <si>
    <t>DNAJC25-GNG10</t>
  </si>
  <si>
    <t>chr9:114415650:+</t>
  </si>
  <si>
    <t>chr9:114415820:+</t>
  </si>
  <si>
    <t>chr9:114415941:+</t>
  </si>
  <si>
    <t>chr9:114416625:+</t>
  </si>
  <si>
    <t>chr20:62559067:+</t>
  </si>
  <si>
    <t>chr20:44422349:+</t>
  </si>
  <si>
    <t>chr7:111462513:-</t>
  </si>
  <si>
    <t>chr5:176930751:-</t>
  </si>
  <si>
    <t>chr19:2206804:+</t>
  </si>
  <si>
    <t>chr19:4694157:-</t>
  </si>
  <si>
    <t>chr19:4694341:-</t>
  </si>
  <si>
    <t>chr12:102295333:+</t>
  </si>
  <si>
    <t>chr12:102295891:+</t>
  </si>
  <si>
    <t>chr12:102296536:+</t>
  </si>
  <si>
    <t>chr12:102307703:+</t>
  </si>
  <si>
    <t>chr12:102307924:+</t>
  </si>
  <si>
    <t>chr12:102313861:+</t>
  </si>
  <si>
    <t>chr6:116751670:+</t>
  </si>
  <si>
    <t>chr6:15553826:-</t>
  </si>
  <si>
    <t>chr6:350673:+</t>
  </si>
  <si>
    <t>chr6:350701:+</t>
  </si>
  <si>
    <t>chr6:159062408:-</t>
  </si>
  <si>
    <t>chr16:2291677:-</t>
  </si>
  <si>
    <t>EEF2K</t>
  </si>
  <si>
    <t>chr16:22232656:+</t>
  </si>
  <si>
    <t>chr9:140697647:+</t>
  </si>
  <si>
    <t>chrX:24081563:+</t>
  </si>
  <si>
    <t>chrX:24092369:+</t>
  </si>
  <si>
    <t>chrX:24094261:+</t>
  </si>
  <si>
    <t>chr10:120821130:-</t>
  </si>
  <si>
    <t>chr8:117761879:-</t>
  </si>
  <si>
    <t>chr15:44830879:+</t>
  </si>
  <si>
    <t>chr3:186504646:+</t>
  </si>
  <si>
    <t>chr2:233433886:+</t>
  </si>
  <si>
    <t>chr2:233433920:+</t>
  </si>
  <si>
    <t>chr10:72177280:+</t>
  </si>
  <si>
    <t>chr1:21239860:-</t>
  </si>
  <si>
    <t>chr4:140010886:-</t>
  </si>
  <si>
    <t>chr4:140015772:-</t>
  </si>
  <si>
    <t>chr4:140035797:-</t>
  </si>
  <si>
    <t>chr4:140035878:-</t>
  </si>
  <si>
    <t>chr5:95243001:-</t>
  </si>
  <si>
    <t>chr16:2821947:-</t>
  </si>
  <si>
    <t>chr6:53157051:-</t>
  </si>
  <si>
    <t>chr6:53158886:-</t>
  </si>
  <si>
    <t>chr6:53158916:-</t>
  </si>
  <si>
    <t>chr17:7158232:+</t>
  </si>
  <si>
    <t>chr17:7158316:+</t>
  </si>
  <si>
    <t>chr17:7158393:+</t>
  </si>
  <si>
    <t>chr3:10009216:-</t>
  </si>
  <si>
    <t>chr3:10011015:-</t>
  </si>
  <si>
    <t>chr3:10011205:-</t>
  </si>
  <si>
    <t>chr3:10011231:-</t>
  </si>
  <si>
    <t>chr3:10011261:-</t>
  </si>
  <si>
    <t>chr10:97626466:+</t>
  </si>
  <si>
    <t>chr10:97627669:+</t>
  </si>
  <si>
    <t>chr10:97628300:+</t>
  </si>
  <si>
    <t>chr1:29407437:+</t>
  </si>
  <si>
    <t>chr19:45913937:-</t>
  </si>
  <si>
    <t>chr19:45916294:-</t>
  </si>
  <si>
    <t>chr19:45916694:-</t>
  </si>
  <si>
    <t>chr5:172328490:+</t>
  </si>
  <si>
    <t>chr5:172329921:+</t>
  </si>
  <si>
    <t>chr5:172375331:+</t>
  </si>
  <si>
    <t>chr17:62203463:-</t>
  </si>
  <si>
    <t>chr17:62203995:-</t>
  </si>
  <si>
    <t>chr5:137871886:-</t>
  </si>
  <si>
    <t>chr6:36333971:-</t>
  </si>
  <si>
    <t>chr3:45052962:+</t>
  </si>
  <si>
    <t>chr1:2120987:-</t>
  </si>
  <si>
    <t>chr1:2121012:-</t>
  </si>
  <si>
    <t>chr11:73125177:-</t>
  </si>
  <si>
    <t>chr4:2651937:+</t>
  </si>
  <si>
    <t>chr15:75193307:-</t>
  </si>
  <si>
    <t>chr8:131000292:-</t>
  </si>
  <si>
    <t>chr13:99001956:+</t>
  </si>
  <si>
    <t>chr6:5675366:+</t>
  </si>
  <si>
    <t>chr11:64888970:-</t>
  </si>
  <si>
    <t>chr17:17124485:-</t>
  </si>
  <si>
    <t>chr17:17124555:-</t>
  </si>
  <si>
    <t>chr2:153201035:+</t>
  </si>
  <si>
    <t>chr2:153210937:+</t>
  </si>
  <si>
    <t>chr2:153246281:+</t>
  </si>
  <si>
    <t>chr2:153253913:+</t>
  </si>
  <si>
    <t>chr9:132654163:-</t>
  </si>
  <si>
    <t>chr9:132654457:-</t>
  </si>
  <si>
    <t>chr9:132657540:-</t>
  </si>
  <si>
    <t>chr3:171775712:+</t>
  </si>
  <si>
    <t>chr3:171874070:+</t>
  </si>
  <si>
    <t>chr3:171939490:+</t>
  </si>
  <si>
    <t>chr7:4794689:+</t>
  </si>
  <si>
    <t>chr14:89670306:-</t>
  </si>
  <si>
    <t>chr14:89994721:-</t>
  </si>
  <si>
    <t>chr3:71631168:-</t>
  </si>
  <si>
    <t>chr9:130568301:+</t>
  </si>
  <si>
    <t>chr11:61733928:-</t>
  </si>
  <si>
    <t>chr11:78000861:-</t>
  </si>
  <si>
    <t>chr15:49620722:+</t>
  </si>
  <si>
    <t>chr15:49620760:+</t>
  </si>
  <si>
    <t>chr2:38951403:+</t>
  </si>
  <si>
    <t>chr10:104037631:+</t>
  </si>
  <si>
    <t>chr10:104038442:+</t>
  </si>
  <si>
    <t>chr9:136034081:-</t>
  </si>
  <si>
    <t>chr19:13010512:+</t>
  </si>
  <si>
    <t>chr14:55310562:-</t>
  </si>
  <si>
    <t>chr9:79076849:+</t>
  </si>
  <si>
    <t>chr9:79077699:+</t>
  </si>
  <si>
    <t>chr9:79093155:+</t>
  </si>
  <si>
    <t>chr2:85785848:-</t>
  </si>
  <si>
    <t>chr3:33125059:-</t>
  </si>
  <si>
    <t>chr3:33125274:-</t>
  </si>
  <si>
    <t>chr3:33131914:-</t>
  </si>
  <si>
    <t>chr5:150646715:+</t>
  </si>
  <si>
    <t>chr6:1795454:-</t>
  </si>
  <si>
    <t>chr7:2793373:-</t>
  </si>
  <si>
    <t>chr9:80581124:-</t>
  </si>
  <si>
    <t>chr9:80582487:-</t>
  </si>
  <si>
    <t>chr22:19811685:-</t>
  </si>
  <si>
    <t>chr19:2538174:-</t>
  </si>
  <si>
    <t>chr6:117900062:-</t>
  </si>
  <si>
    <t>chr10:101185151:-</t>
  </si>
  <si>
    <t>chr19:34860851:+</t>
  </si>
  <si>
    <t>chr7:23297663:+</t>
  </si>
  <si>
    <t>chr9:132821264:+</t>
  </si>
  <si>
    <t>chr1:9175369:-</t>
  </si>
  <si>
    <t>GPR75-ASB3</t>
  </si>
  <si>
    <t>chr2:53997303:-</t>
  </si>
  <si>
    <t>chr2:54000054:-</t>
  </si>
  <si>
    <t>chr2:54001372:-</t>
  </si>
  <si>
    <t>chr2:54009057:-</t>
  </si>
  <si>
    <t>chr19:35501539:+</t>
  </si>
  <si>
    <t>chr19:35501573:+</t>
  </si>
  <si>
    <t>chr22:40360738:+</t>
  </si>
  <si>
    <t>chr22:40360835:+</t>
  </si>
  <si>
    <t>chr22:40360909:+</t>
  </si>
  <si>
    <t>chr3:119596749:-</t>
  </si>
  <si>
    <t>chr3:119728913:-</t>
  </si>
  <si>
    <t>chr10:106019593:+</t>
  </si>
  <si>
    <t>chr14:77788572:+</t>
  </si>
  <si>
    <t>chr19:6392867:-</t>
  </si>
  <si>
    <t>chr7:74110087:+</t>
  </si>
  <si>
    <t>chr7:73886040:+</t>
  </si>
  <si>
    <t>chr6:43592897:-</t>
  </si>
  <si>
    <t>GXYLT2</t>
  </si>
  <si>
    <t>chr3:72979039:+</t>
  </si>
  <si>
    <t>chr3:72988328:+</t>
  </si>
  <si>
    <t>chr3:73023339:+</t>
  </si>
  <si>
    <t>chr12:14927958:+</t>
  </si>
  <si>
    <t>chr16:1871936:-</t>
  </si>
  <si>
    <t>chr20:30642327:+</t>
  </si>
  <si>
    <t>chrX:71782070:-</t>
  </si>
  <si>
    <t>chr18:44666503:-</t>
  </si>
  <si>
    <t>chr2:242168627:-</t>
  </si>
  <si>
    <t>chr16:56975640:+</t>
  </si>
  <si>
    <t>chr16:56975869:+</t>
  </si>
  <si>
    <t>chr5:73986524:+</t>
  </si>
  <si>
    <t>chr17:80378435:+</t>
  </si>
  <si>
    <t>chr14:62197808:+</t>
  </si>
  <si>
    <t>chr7:139362151:-</t>
  </si>
  <si>
    <t>chr7:139377411:-</t>
  </si>
  <si>
    <t>chr1:42404912:-</t>
  </si>
  <si>
    <t>chr10:71146175:+</t>
  </si>
  <si>
    <t>chr20:30129536:+</t>
  </si>
  <si>
    <t>chr20:30129562:+</t>
  </si>
  <si>
    <t>chr6:34208692:+</t>
  </si>
  <si>
    <t>chr12:54678626:+</t>
  </si>
  <si>
    <t>chr12:54678665:+</t>
  </si>
  <si>
    <t>chr12:54678992:+</t>
  </si>
  <si>
    <t>chr12:54679035:+</t>
  </si>
  <si>
    <t>chr12:54679063:+</t>
  </si>
  <si>
    <t>chr12:54679203:+</t>
  </si>
  <si>
    <t>chr12:54679501:+</t>
  </si>
  <si>
    <t>chr12:54679538:+</t>
  </si>
  <si>
    <t>chr12:54679579:+</t>
  </si>
  <si>
    <t>chr12:54679617:+</t>
  </si>
  <si>
    <t>chr2:178084615:+</t>
  </si>
  <si>
    <t>chr2:178084796:+</t>
  </si>
  <si>
    <t>chr2:178084855:+</t>
  </si>
  <si>
    <t>chr2:178085121:+</t>
  </si>
  <si>
    <t>chr2:178085262:+</t>
  </si>
  <si>
    <t>chr2:178085593:+</t>
  </si>
  <si>
    <t>chr2:178085725:+</t>
  </si>
  <si>
    <t>chr2:178085762:+</t>
  </si>
  <si>
    <t>chr2:178085879:+</t>
  </si>
  <si>
    <t>chr2:178086105:+</t>
  </si>
  <si>
    <t>chr19:8538593:+</t>
  </si>
  <si>
    <t>chr1:245019758:-</t>
  </si>
  <si>
    <t>chr19:12879283:-</t>
  </si>
  <si>
    <t>chr10:100201661:-</t>
  </si>
  <si>
    <t>chr10:100201779:-</t>
  </si>
  <si>
    <t>chr10:100202113:-</t>
  </si>
  <si>
    <t>chr17:14249033:+</t>
  </si>
  <si>
    <t>chr2:129033618:-</t>
  </si>
  <si>
    <t>chr22:29149238:+</t>
  </si>
  <si>
    <t>HSF1</t>
  </si>
  <si>
    <t>chr8:145531558:+</t>
  </si>
  <si>
    <t>chr19:16263241:+</t>
  </si>
  <si>
    <t>chr14:102550125:-</t>
  </si>
  <si>
    <t>chr14:102558707:-</t>
  </si>
  <si>
    <t>chr4:3124480:+</t>
  </si>
  <si>
    <t>chr3:50333833:-</t>
  </si>
  <si>
    <t>chr21:45646721:-</t>
  </si>
  <si>
    <t>chr21:45647345:-</t>
  </si>
  <si>
    <t>chr8:39773235:+</t>
  </si>
  <si>
    <t>chrX:148568666:-</t>
  </si>
  <si>
    <t>chr6:160496260:+</t>
  </si>
  <si>
    <t>chr6:160517259:+</t>
  </si>
  <si>
    <t>chr22:17578396:+</t>
  </si>
  <si>
    <t>chr22:17584078:+</t>
  </si>
  <si>
    <t>chr22:17584223:+</t>
  </si>
  <si>
    <t>chr19:50410082:-</t>
  </si>
  <si>
    <t>chr19:50411362:-</t>
  </si>
  <si>
    <t>chr2:239085937:-</t>
  </si>
  <si>
    <t>chr2:239086816:-</t>
  </si>
  <si>
    <t>chr14:105181663:+</t>
  </si>
  <si>
    <t>chr2:242638018:+</t>
  </si>
  <si>
    <t>chr2:99123717:+</t>
  </si>
  <si>
    <t>chr3:13058295:-</t>
  </si>
  <si>
    <t>chrX:53295510:-</t>
  </si>
  <si>
    <t>chr15:78762678:+</t>
  </si>
  <si>
    <t>ISY1-RAB43</t>
  </si>
  <si>
    <t>chr3:128846258:-</t>
  </si>
  <si>
    <t>chr3:128848026:-</t>
  </si>
  <si>
    <t>chr3:128848672:-</t>
  </si>
  <si>
    <t>chr1:65460102:-</t>
  </si>
  <si>
    <t>chr1:65469153:-</t>
  </si>
  <si>
    <t>chr1:65498248:-</t>
  </si>
  <si>
    <t>chr17:47873350:+</t>
  </si>
  <si>
    <t>chr1:6128119:+</t>
  </si>
  <si>
    <t>chr14:90575654:+</t>
  </si>
  <si>
    <t>chr16:29924719:-</t>
  </si>
  <si>
    <t>chr17:73039823:+</t>
  </si>
  <si>
    <t>chr12:121924137:-</t>
  </si>
  <si>
    <t>chr12:488896:-</t>
  </si>
  <si>
    <t>chr1:32508451:+</t>
  </si>
  <si>
    <t>chr1:32508548:+</t>
  </si>
  <si>
    <t>chr1:32509396:+</t>
  </si>
  <si>
    <t>chr1:32509424:+</t>
  </si>
  <si>
    <t>chr1:32509478:+</t>
  </si>
  <si>
    <t>chr1:32509558:+</t>
  </si>
  <si>
    <t>chr16:85071107:+</t>
  </si>
  <si>
    <t>chr8:29069673:-</t>
  </si>
  <si>
    <t>chr5:61631588:+</t>
  </si>
  <si>
    <t>chr14:104152233:+</t>
  </si>
  <si>
    <t>chr14:104152562:+</t>
  </si>
  <si>
    <t>chr14:104153098:+</t>
  </si>
  <si>
    <t>chr14:104163489:+</t>
  </si>
  <si>
    <t>chr10:3825836:-</t>
  </si>
  <si>
    <t>chr10:3825894:-</t>
  </si>
  <si>
    <t>chr10:3826523:-</t>
  </si>
  <si>
    <t>chr22:20827791:-</t>
  </si>
  <si>
    <t>chr16:84691585:+</t>
  </si>
  <si>
    <t>chr7:104728734:+</t>
  </si>
  <si>
    <t>chr7:104734380:+</t>
  </si>
  <si>
    <t>chr3:160232768:-</t>
  </si>
  <si>
    <t>chr2:143722321:+</t>
  </si>
  <si>
    <t>chr2:143723803:+</t>
  </si>
  <si>
    <t>chr2:143728962:+</t>
  </si>
  <si>
    <t>chr15:63423666:+</t>
  </si>
  <si>
    <t>chr15:63424683:+</t>
  </si>
  <si>
    <t>chr15:63429645:+</t>
  </si>
  <si>
    <t>chr15:63430202:+</t>
  </si>
  <si>
    <t>chrX:119564269:-</t>
  </si>
  <si>
    <t>chrX:119564677:-</t>
  </si>
  <si>
    <t>chrX:119564795:-</t>
  </si>
  <si>
    <t>chrX:119564821:-</t>
  </si>
  <si>
    <t>chrX:119565008:-</t>
  </si>
  <si>
    <t>chrX:119565360:-</t>
  </si>
  <si>
    <t>chrX:119570349:-</t>
  </si>
  <si>
    <t>chrX:119570379:-</t>
  </si>
  <si>
    <t>chrX:119570681:-</t>
  </si>
  <si>
    <t>chrX:119571315:-</t>
  </si>
  <si>
    <t>chrX:119571628:-</t>
  </si>
  <si>
    <t>chrX:119572413:-</t>
  </si>
  <si>
    <t>chr5:154120276:+</t>
  </si>
  <si>
    <t>chr5:154172357:+</t>
  </si>
  <si>
    <t>chr10:945681:-</t>
  </si>
  <si>
    <t>chr10:98648994:+</t>
  </si>
  <si>
    <t>chr8:29963580:+</t>
  </si>
  <si>
    <t>chr8:29963703:+</t>
  </si>
  <si>
    <t>chr8:29963786:+</t>
  </si>
  <si>
    <t>chr8:29964331:+</t>
  </si>
  <si>
    <t>chr8:29964414:+</t>
  </si>
  <si>
    <t>chr8:29964689:+</t>
  </si>
  <si>
    <t>chr8:29964947:+</t>
  </si>
  <si>
    <t>chr8:29965040:+</t>
  </si>
  <si>
    <t>chr8:29965582:+</t>
  </si>
  <si>
    <t>chr8:29967000:+</t>
  </si>
  <si>
    <t>chr8:29967047:+</t>
  </si>
  <si>
    <t>chr8:29967087:+</t>
  </si>
  <si>
    <t>chr8:29967158:+</t>
  </si>
  <si>
    <t>chr8:29967842:+</t>
  </si>
  <si>
    <t>chr8:29968512:+</t>
  </si>
  <si>
    <t>chr22:38074854:+</t>
  </si>
  <si>
    <t>chr5:77819615:-</t>
  </si>
  <si>
    <t>chr5:77888801:-</t>
  </si>
  <si>
    <t>chr5:77914110:-</t>
  </si>
  <si>
    <t>chr22:31661776:+</t>
  </si>
  <si>
    <t>chr10:91009865:-</t>
  </si>
  <si>
    <t>chr17:73556924:+</t>
  </si>
  <si>
    <t>chr5:176761053:-</t>
  </si>
  <si>
    <t>chr2:97381905:-</t>
  </si>
  <si>
    <t>chr1:156107620:+</t>
  </si>
  <si>
    <t>chr1:156107657:+</t>
  </si>
  <si>
    <t>chr1:156109033:+</t>
  </si>
  <si>
    <t>chr1:156109130:+</t>
  </si>
  <si>
    <t>chr5:96278941:+</t>
  </si>
  <si>
    <t>chr3:188473667:+</t>
  </si>
  <si>
    <t>chr7:100172283:-</t>
  </si>
  <si>
    <t>chr10:78024215:+</t>
  </si>
  <si>
    <t>chr14:23347045:+</t>
  </si>
  <si>
    <t>chr14:23347293:+</t>
  </si>
  <si>
    <t>chr7:150029810:+</t>
  </si>
  <si>
    <t>chr9:131659348:+</t>
  </si>
  <si>
    <t>chr1:90357038:+</t>
  </si>
  <si>
    <t>chr19:2328313:-</t>
  </si>
  <si>
    <t>LSS</t>
  </si>
  <si>
    <t>chr21:47609045:-</t>
  </si>
  <si>
    <t>chr8:54993990:-</t>
  </si>
  <si>
    <t>chr7:2202728:-</t>
  </si>
  <si>
    <t>chr7:2224896:-</t>
  </si>
  <si>
    <t>chr7:2226187:-</t>
  </si>
  <si>
    <t>chr16:79630376:-</t>
  </si>
  <si>
    <t>chr16:79630530:-</t>
  </si>
  <si>
    <t>chr16:79630603:-</t>
  </si>
  <si>
    <t>chr11:95840145:-</t>
  </si>
  <si>
    <t>chr11:95978380:-</t>
  </si>
  <si>
    <t>chr4:103649679:-</t>
  </si>
  <si>
    <t>chr15:67919790:+</t>
  </si>
  <si>
    <t>chr15:68006793:+</t>
  </si>
  <si>
    <t>chr3:48081768:-</t>
  </si>
  <si>
    <t>chr16:1803247:+</t>
  </si>
  <si>
    <t>chr15:42078574:+</t>
  </si>
  <si>
    <t>chr4:164768702:-</t>
  </si>
  <si>
    <t>chr19:8480618:+</t>
  </si>
  <si>
    <t>chr5:10377653:+</t>
  </si>
  <si>
    <t>chr2:47150089:-</t>
  </si>
  <si>
    <t>chr10:74571730:+</t>
  </si>
  <si>
    <t>chr6:83984356:-</t>
  </si>
  <si>
    <t>chr6:83984619:-</t>
  </si>
  <si>
    <t>chrX:153353249:-</t>
  </si>
  <si>
    <t>chrX:153354741:-</t>
  </si>
  <si>
    <t>chr17:37570888:-</t>
  </si>
  <si>
    <t>chr12:116568042:-</t>
  </si>
  <si>
    <t>chr9:134740602:-</t>
  </si>
  <si>
    <t>chr9:134742008:-</t>
  </si>
  <si>
    <t>chr14:71050957:-</t>
  </si>
  <si>
    <t>chr1:43850395:-</t>
  </si>
  <si>
    <t>chr1:43850451:-</t>
  </si>
  <si>
    <t>chr2:112781715:+</t>
  </si>
  <si>
    <t>chr2:172189611:-</t>
  </si>
  <si>
    <t>chr17:74749129:+</t>
  </si>
  <si>
    <t>chr5:180221881:-</t>
  </si>
  <si>
    <t>chr5:180222228:-</t>
  </si>
  <si>
    <t>chr5:180222328:-</t>
  </si>
  <si>
    <t>chr5:180222647:-</t>
  </si>
  <si>
    <t>chr2:135132964:+</t>
  </si>
  <si>
    <t>chr2:135146144:+</t>
  </si>
  <si>
    <t>chr3:127463059:-</t>
  </si>
  <si>
    <t>chr3:127471860:-</t>
  </si>
  <si>
    <t>chr3:127536196:-</t>
  </si>
  <si>
    <t>MINOS1-NBL1</t>
  </si>
  <si>
    <t>chr1:19929210:+</t>
  </si>
  <si>
    <t>chr1:19934640:+</t>
  </si>
  <si>
    <t>chr1:19934954:+</t>
  </si>
  <si>
    <t>chr1:19935013:+</t>
  </si>
  <si>
    <t>chr1:19935117:+</t>
  </si>
  <si>
    <t>chr1:19953043:+</t>
  </si>
  <si>
    <t>chr1:19953123:+</t>
  </si>
  <si>
    <t>chr1:19956317:+</t>
  </si>
  <si>
    <t>chr7:130927743:+</t>
  </si>
  <si>
    <t>chr7:131133407:+</t>
  </si>
  <si>
    <t>chr17:36880673:+</t>
  </si>
  <si>
    <t>MMP24-AS1-EDEM2</t>
  </si>
  <si>
    <t>chr20:33834378:-</t>
  </si>
  <si>
    <t>chr20:33838800:-</t>
  </si>
  <si>
    <t>chr20:33846231:-</t>
  </si>
  <si>
    <t>chr20:33850018:-</t>
  </si>
  <si>
    <t>chr20:33856389:-</t>
  </si>
  <si>
    <t>chr20:33864155:-</t>
  </si>
  <si>
    <t>chr20:33864737:-</t>
  </si>
  <si>
    <t>chr20:33864763:-</t>
  </si>
  <si>
    <t>chr20:33865126:-</t>
  </si>
  <si>
    <t>chr20:33865164:-</t>
  </si>
  <si>
    <t>chr17:7487571:+</t>
  </si>
  <si>
    <t>chr3:138071319:+</t>
  </si>
  <si>
    <t>chr3:138071381:+</t>
  </si>
  <si>
    <t>chr3:138084049:+</t>
  </si>
  <si>
    <t>chr17:60719694:+</t>
  </si>
  <si>
    <t>chr6:43025630:-</t>
  </si>
  <si>
    <t>chr6:43025678:-</t>
  </si>
  <si>
    <t>chr17:73899594:-</t>
  </si>
  <si>
    <t>chr19:10369639:+</t>
  </si>
  <si>
    <t>chr3:15097075:-</t>
  </si>
  <si>
    <t>chr21:35467462:+</t>
  </si>
  <si>
    <t>chr21:35470435:+</t>
  </si>
  <si>
    <t>chr21:35474822:+</t>
  </si>
  <si>
    <t>chr21:35475753:+</t>
  </si>
  <si>
    <t>chr17:38286548:+</t>
  </si>
  <si>
    <t>chr14:105911244:+</t>
  </si>
  <si>
    <t>chr10:135213706:+</t>
  </si>
  <si>
    <t>chr11:95610497:-</t>
  </si>
  <si>
    <t>chr19:17526547:+</t>
  </si>
  <si>
    <t>chr16:29833668:+</t>
  </si>
  <si>
    <t>chr16:29833807:+</t>
  </si>
  <si>
    <t>chr22:36696172:-</t>
  </si>
  <si>
    <t>chr17:27420994:-</t>
  </si>
  <si>
    <t>chr19:17215816:+</t>
  </si>
  <si>
    <t>chr19:17216742:+</t>
  </si>
  <si>
    <t>chr19:17219132:+</t>
  </si>
  <si>
    <t>chr2:132245090:-</t>
  </si>
  <si>
    <t>chr2:130944028:+</t>
  </si>
  <si>
    <t>chr2:130944742:+</t>
  </si>
  <si>
    <t>chr13:32999059:-</t>
  </si>
  <si>
    <t>chr13:32999159:-</t>
  </si>
  <si>
    <t>chr4:76834813:-</t>
  </si>
  <si>
    <t>chr4:76837721:-</t>
  </si>
  <si>
    <t>chr4:76838271:-</t>
  </si>
  <si>
    <t>chr11:71176913:+</t>
  </si>
  <si>
    <t>chr12:76443210:-</t>
  </si>
  <si>
    <t>chr12:76443346:-</t>
  </si>
  <si>
    <t>chr12:76443388:-</t>
  </si>
  <si>
    <t>chr12:76443414:-</t>
  </si>
  <si>
    <t>chrX:56842204:+</t>
  </si>
  <si>
    <t>chr17:41354484:+</t>
  </si>
  <si>
    <t>chr17:15947649:-</t>
  </si>
  <si>
    <t>chr17:16076759:-</t>
  </si>
  <si>
    <t>NDE1</t>
  </si>
  <si>
    <t>chr16:15795771:+</t>
  </si>
  <si>
    <t>chr16:15805462:+</t>
  </si>
  <si>
    <t>chr10:75570445:-</t>
  </si>
  <si>
    <t>chr11:67802630:+</t>
  </si>
  <si>
    <t>chr1:16768111:+</t>
  </si>
  <si>
    <t>chr19:45382193:+</t>
  </si>
  <si>
    <t>NEDD8-MDP1</t>
  </si>
  <si>
    <t>chr14:24686012:-</t>
  </si>
  <si>
    <t>chr14:24686047:-</t>
  </si>
  <si>
    <t>chr14:24686072:-</t>
  </si>
  <si>
    <t>chr14:24686135:-</t>
  </si>
  <si>
    <t>chr9:140157001:+</t>
  </si>
  <si>
    <t>NEURL4</t>
  </si>
  <si>
    <t>chr17:7222694:-</t>
  </si>
  <si>
    <t>chr18:77227995:+</t>
  </si>
  <si>
    <t>chr16:68256247:+</t>
  </si>
  <si>
    <t>chr19:36382414:-</t>
  </si>
  <si>
    <t>chr9:33348725:+</t>
  </si>
  <si>
    <t>chr9:33348990:+</t>
  </si>
  <si>
    <t>chr3:52515926:+</t>
  </si>
  <si>
    <t>NME1-NME2</t>
  </si>
  <si>
    <t>chr17:49239349:+</t>
  </si>
  <si>
    <t>chr17:49239396:+</t>
  </si>
  <si>
    <t>chr17:49239422:+</t>
  </si>
  <si>
    <t>chr17:49239503:+</t>
  </si>
  <si>
    <t>chr17:49240099:+</t>
  </si>
  <si>
    <t>chr1:120539214:-</t>
  </si>
  <si>
    <t>chr19:47537279:+</t>
  </si>
  <si>
    <t>chr17:45610288:+</t>
  </si>
  <si>
    <t>chr1:182798457:+</t>
  </si>
  <si>
    <t>chr1:182798560:+</t>
  </si>
  <si>
    <t>chr17:79552329:-</t>
  </si>
  <si>
    <t>chr17:79598463:-</t>
  </si>
  <si>
    <t>chr5:142659208:-</t>
  </si>
  <si>
    <t>chr9:127390157:-</t>
  </si>
  <si>
    <t>chr9:127472480:-</t>
  </si>
  <si>
    <t>chr9:127475613:-</t>
  </si>
  <si>
    <t>chr9:127476871:-</t>
  </si>
  <si>
    <t>chr9:127476901:-</t>
  </si>
  <si>
    <t>chr7:129377612:+</t>
  </si>
  <si>
    <t>chr2:206573900:+</t>
  </si>
  <si>
    <t>chr2:206580634:+</t>
  </si>
  <si>
    <t>chr2:206641848:+</t>
  </si>
  <si>
    <t>chr2:206641876:+</t>
  </si>
  <si>
    <t>chr2:206642784:+</t>
  </si>
  <si>
    <t>chr2:206644438:+</t>
  </si>
  <si>
    <t>chr4:1976492:+</t>
  </si>
  <si>
    <t>chr1:212902983:-</t>
  </si>
  <si>
    <t>chr1:212904272:-</t>
  </si>
  <si>
    <t>chr1:212907781:-</t>
  </si>
  <si>
    <t>chr1:212907972:-</t>
  </si>
  <si>
    <t>chr1:212910111:-</t>
  </si>
  <si>
    <t>chr1:212910313:-</t>
  </si>
  <si>
    <t>chr1:212910510:-</t>
  </si>
  <si>
    <t>chr1:212910590:-</t>
  </si>
  <si>
    <t>chr1:212910961:-</t>
  </si>
  <si>
    <t>chr1:212911099:-</t>
  </si>
  <si>
    <t>chr8:126249913:+</t>
  </si>
  <si>
    <t>chr8:126306988:+</t>
  </si>
  <si>
    <t>chr8:126322782:+</t>
  </si>
  <si>
    <t>chr8:126323165:+</t>
  </si>
  <si>
    <t>chr8:126354164:+</t>
  </si>
  <si>
    <t>chr8:126361054:+</t>
  </si>
  <si>
    <t>chr10:104901805:-</t>
  </si>
  <si>
    <t>chr7:151058287:+</t>
  </si>
  <si>
    <t>chr7:151058335:+</t>
  </si>
  <si>
    <t>chr7:151062457:+</t>
  </si>
  <si>
    <t>chr7:151064229:+</t>
  </si>
  <si>
    <t>chr16:10855472:+</t>
  </si>
  <si>
    <t>chr19:49409339:+</t>
  </si>
  <si>
    <t>chr1:27254665:+</t>
  </si>
  <si>
    <t>chr7:44529512:-</t>
  </si>
  <si>
    <t>chr9:34333670:+</t>
  </si>
  <si>
    <t>chr11:63996633:+</t>
  </si>
  <si>
    <t>chr14:73752899:-</t>
  </si>
  <si>
    <t>chr9:134008675:+</t>
  </si>
  <si>
    <t>chr9:134086756:+</t>
  </si>
  <si>
    <t>chr9:134087086:+</t>
  </si>
  <si>
    <t>chr17:73204715:+</t>
  </si>
  <si>
    <t>chr11:3732783:-</t>
  </si>
  <si>
    <t>chr11:3732901:-</t>
  </si>
  <si>
    <t>chr11:3733065:-</t>
  </si>
  <si>
    <t>chr12:113381100:+</t>
  </si>
  <si>
    <t>chr19:46037270:-</t>
  </si>
  <si>
    <t>chr19:46049310:-</t>
  </si>
  <si>
    <t>chr19:46049539:-</t>
  </si>
  <si>
    <t>chr19:46052037:-</t>
  </si>
  <si>
    <t>chr19:46052416:-</t>
  </si>
  <si>
    <t>chr19:46054618:-</t>
  </si>
  <si>
    <t>chr12:76881399:-</t>
  </si>
  <si>
    <t>chr20:42835498:-</t>
  </si>
  <si>
    <t>chr19:10222645:+</t>
  </si>
  <si>
    <t>chr19:10222688:+</t>
  </si>
  <si>
    <t>chr11:72989090:+</t>
  </si>
  <si>
    <t>chr11:72990438:+</t>
  </si>
  <si>
    <t>chr17:79813909:-</t>
  </si>
  <si>
    <t>chr11:65997637:+</t>
  </si>
  <si>
    <t>chr3:196471786:+</t>
  </si>
  <si>
    <t>chr3:196475634:+</t>
  </si>
  <si>
    <t>chr3:196477491:+</t>
  </si>
  <si>
    <t>chr6:52253797:+</t>
  </si>
  <si>
    <t>chr22:31736665:-</t>
  </si>
  <si>
    <t>chr12:80007760:-</t>
  </si>
  <si>
    <t>chr12:80036212:-</t>
  </si>
  <si>
    <t>chr9:128705682:+</t>
  </si>
  <si>
    <t>chr4:728263:+</t>
  </si>
  <si>
    <t>chr4:728549:+</t>
  </si>
  <si>
    <t>chr10:92987699:+</t>
  </si>
  <si>
    <t>chr6:150123667:+</t>
  </si>
  <si>
    <t>chr6:150124750:+</t>
  </si>
  <si>
    <t>chr14:71383938:+</t>
  </si>
  <si>
    <t>chr7:99002484:-</t>
  </si>
  <si>
    <t>chr6:170887577:-</t>
  </si>
  <si>
    <t>chr2:232616835:-</t>
  </si>
  <si>
    <t>chr4:95471123:+</t>
  </si>
  <si>
    <t>chr4:95472775:+</t>
  </si>
  <si>
    <t>chr4:95475183:+</t>
  </si>
  <si>
    <t>chr4:95586895:+</t>
  </si>
  <si>
    <t>chr4:95586949:+</t>
  </si>
  <si>
    <t>chr6:107678994:-</t>
  </si>
  <si>
    <t>chr6:107682114:-</t>
  </si>
  <si>
    <t>chr17:4575401:-</t>
  </si>
  <si>
    <t>chr2:61252960:+</t>
  </si>
  <si>
    <t>chr2:61254973:+</t>
  </si>
  <si>
    <t>chr1:10607707:+</t>
  </si>
  <si>
    <t>chr1:10609560:+</t>
  </si>
  <si>
    <t>chr1:10638486:+</t>
  </si>
  <si>
    <t>chr6:42944401:-</t>
  </si>
  <si>
    <t>chr6:42944554:-</t>
  </si>
  <si>
    <t>chr6:42944625:-</t>
  </si>
  <si>
    <t>chr19:18477151:+</t>
  </si>
  <si>
    <t>chr19:18477259:+</t>
  </si>
  <si>
    <t>chr1:28815775:+</t>
  </si>
  <si>
    <t>chr9:123631830:-</t>
  </si>
  <si>
    <t>chr9:123631855:-</t>
  </si>
  <si>
    <t>chr20:34466770:+</t>
  </si>
  <si>
    <t>chr16:30768683:+</t>
  </si>
  <si>
    <t>chr10:99431384:+</t>
  </si>
  <si>
    <t>chr22:21099874:-</t>
  </si>
  <si>
    <t>chr18:44395674:-</t>
  </si>
  <si>
    <t>chr18:44396204:-</t>
  </si>
  <si>
    <t>chr11:85753431:-</t>
  </si>
  <si>
    <t>chr7:99983024:+</t>
  </si>
  <si>
    <t>chr7:99986909:+</t>
  </si>
  <si>
    <t>chr21:44403715:+</t>
  </si>
  <si>
    <t>chr19:44152014:-</t>
  </si>
  <si>
    <t>chr19:44152731:-</t>
  </si>
  <si>
    <t>chr19:44152765:-</t>
  </si>
  <si>
    <t>chr19:44152801:-</t>
  </si>
  <si>
    <t>chr19:44152835:-</t>
  </si>
  <si>
    <t>chr19:44155521:-</t>
  </si>
  <si>
    <t>chr19:44155881:-</t>
  </si>
  <si>
    <t>chr11:64035395:+</t>
  </si>
  <si>
    <t>chr19:40865626:+</t>
  </si>
  <si>
    <t>chr19:2230742:-</t>
  </si>
  <si>
    <t>chr19:2232580:-</t>
  </si>
  <si>
    <t>chr19:2233152:-</t>
  </si>
  <si>
    <t>chr2:208733302:-</t>
  </si>
  <si>
    <t>chr2:208837696:-</t>
  </si>
  <si>
    <t>chr1:150123250:+</t>
  </si>
  <si>
    <t>chr15:74320552:+</t>
  </si>
  <si>
    <t>chr15:74328735:+</t>
  </si>
  <si>
    <t>chr15:74335679:+</t>
  </si>
  <si>
    <t>chr15:74335725:+</t>
  </si>
  <si>
    <t>chr6:99859112:-</t>
  </si>
  <si>
    <t>chr2:219137670:+</t>
  </si>
  <si>
    <t>chr10:103344107:-</t>
  </si>
  <si>
    <t>chr13:28197586:+</t>
  </si>
  <si>
    <t>chr7:75074347:-</t>
  </si>
  <si>
    <t>chr7:75101067:-</t>
  </si>
  <si>
    <t>PPAN-P2RY11</t>
  </si>
  <si>
    <t>chr19:10221901:+</t>
  </si>
  <si>
    <t>chr19:10221938:+</t>
  </si>
  <si>
    <t>chr19:10221970:+</t>
  </si>
  <si>
    <t>chr19:10223472:+</t>
  </si>
  <si>
    <t>chr6:35324191:+</t>
  </si>
  <si>
    <t>chr6:35324290:+</t>
  </si>
  <si>
    <t>chr6:35324380:+</t>
  </si>
  <si>
    <t>chr6:35324633:+</t>
  </si>
  <si>
    <t>chr6:35326211:+</t>
  </si>
  <si>
    <t>chr6:35393173:+</t>
  </si>
  <si>
    <t>chr12:42835476:+</t>
  </si>
  <si>
    <t>chr12:42835758:+</t>
  </si>
  <si>
    <t>chr12:42835856:+</t>
  </si>
  <si>
    <t>chr12:42836335:+</t>
  </si>
  <si>
    <t>chr1:40219371:+</t>
  </si>
  <si>
    <t>chr1:40219716:+</t>
  </si>
  <si>
    <t>chr1:40219851:+</t>
  </si>
  <si>
    <t>chr1:40222441:+</t>
  </si>
  <si>
    <t>chr1:40223493:+</t>
  </si>
  <si>
    <t>chr2:27615490:-</t>
  </si>
  <si>
    <t>chr19:55615180:-</t>
  </si>
  <si>
    <t>chr19:55615208:-</t>
  </si>
  <si>
    <t>chr19:45631572:+</t>
  </si>
  <si>
    <t>chr19:45633162:+</t>
  </si>
  <si>
    <t>chr2:242093698:+</t>
  </si>
  <si>
    <t>chr14:63977448:-</t>
  </si>
  <si>
    <t>chr8:22335350:+</t>
  </si>
  <si>
    <t>chr8:22336673:+</t>
  </si>
  <si>
    <t>chr19:46868053:+</t>
  </si>
  <si>
    <t>chr22:50830052:+</t>
  </si>
  <si>
    <t>chr22:50830259:+</t>
  </si>
  <si>
    <t>chr1:19655731:+</t>
  </si>
  <si>
    <t>chr1:14114152:+</t>
  </si>
  <si>
    <t>chr1:14114343:+</t>
  </si>
  <si>
    <t>chr1:14114572:+</t>
  </si>
  <si>
    <t>chr1:14121013:+</t>
  </si>
  <si>
    <t>chr1:45984609:-</t>
  </si>
  <si>
    <t>chr20:47438225:-</t>
  </si>
  <si>
    <t>chr3:48786597:-</t>
  </si>
  <si>
    <t>chrX:3527911:-</t>
  </si>
  <si>
    <t>chr21:48069800:+</t>
  </si>
  <si>
    <t>chr21:48069855:+</t>
  </si>
  <si>
    <t>chr21:48069941:+</t>
  </si>
  <si>
    <t>chr21:48077935:+</t>
  </si>
  <si>
    <t>chr21:48080025:+</t>
  </si>
  <si>
    <t>chr21:48080056:+</t>
  </si>
  <si>
    <t>chr14:73660758:+</t>
  </si>
  <si>
    <t>chr14:73664152:+</t>
  </si>
  <si>
    <t>chr14:23500747:-</t>
  </si>
  <si>
    <t>chr20:1123392:+</t>
  </si>
  <si>
    <t>chr20:1129139:+</t>
  </si>
  <si>
    <t>chr20:1146058:+</t>
  </si>
  <si>
    <t>chr20:1146087:+</t>
  </si>
  <si>
    <t>chr20:1146120:+</t>
  </si>
  <si>
    <t>chr20:1146163:+</t>
  </si>
  <si>
    <t>chr20:1146486:+</t>
  </si>
  <si>
    <t>chr20:1146670:+</t>
  </si>
  <si>
    <t>chr18:12663658:+</t>
  </si>
  <si>
    <t>chr9:114983257:-</t>
  </si>
  <si>
    <t>chr9:114983316:-</t>
  </si>
  <si>
    <t>chr11:454822:+</t>
  </si>
  <si>
    <t>chr11:458170:+</t>
  </si>
  <si>
    <t>chr1:32375639:-</t>
  </si>
  <si>
    <t>chr2:131127995:+</t>
  </si>
  <si>
    <t>chr18:12883870:-</t>
  </si>
  <si>
    <t>chr20:2847378:+</t>
  </si>
  <si>
    <t>chr20:2847446:+</t>
  </si>
  <si>
    <t>chr20:2847674:+</t>
  </si>
  <si>
    <t>chr20:2848564:+</t>
  </si>
  <si>
    <t>chr20:2849629:+</t>
  </si>
  <si>
    <t>chr20:2851274:+</t>
  </si>
  <si>
    <t>chr20:2873701:+</t>
  </si>
  <si>
    <t>chr20:2931407:+</t>
  </si>
  <si>
    <t>chr1:198640259:+</t>
  </si>
  <si>
    <t>chr10:129881400:+</t>
  </si>
  <si>
    <t>chr11:48091432:+</t>
  </si>
  <si>
    <t>chr1:31516567:-</t>
  </si>
  <si>
    <t>chr2:20502407:-</t>
  </si>
  <si>
    <t>chr6:163991177:+</t>
  </si>
  <si>
    <t>chr12:57715659:-</t>
  </si>
  <si>
    <t>chr2:26289310:+</t>
  </si>
  <si>
    <t>chr2:26300149:+</t>
  </si>
  <si>
    <t>chr2:26316722:+</t>
  </si>
  <si>
    <t>chr10:27811008:+</t>
  </si>
  <si>
    <t>chr8:61516872:+</t>
  </si>
  <si>
    <t>chr18:9742568:+</t>
  </si>
  <si>
    <t>chr17:40279403:-</t>
  </si>
  <si>
    <t>chr11:73395603:-</t>
  </si>
  <si>
    <t>chr11:73396634:-</t>
  </si>
  <si>
    <t>chr11:73401601:-</t>
  </si>
  <si>
    <t>chr9:127979652:+</t>
  </si>
  <si>
    <t>chr9:139720279:+</t>
  </si>
  <si>
    <t>chr9:139734665:+</t>
  </si>
  <si>
    <t>chr19:13057291:+</t>
  </si>
  <si>
    <t>chr9:110087808:+</t>
  </si>
  <si>
    <t>chr9:110091783:+</t>
  </si>
  <si>
    <t>chr7:39671980:+</t>
  </si>
  <si>
    <t>chr20:32602767:+</t>
  </si>
  <si>
    <t>chr20:32644382:+</t>
  </si>
  <si>
    <t>chr9:134490288:-</t>
  </si>
  <si>
    <t>chr1:178104485:+</t>
  </si>
  <si>
    <t>chr10:45487349:+</t>
  </si>
  <si>
    <t>chr1:206703108:+</t>
  </si>
  <si>
    <t>chr1:206708962:+</t>
  </si>
  <si>
    <t>chr13:48883544:+</t>
  </si>
  <si>
    <t>chr13:48989333:+</t>
  </si>
  <si>
    <t>chr1:33143082:+</t>
  </si>
  <si>
    <t>chr1:33145159:+</t>
  </si>
  <si>
    <t>chr20:391355:+</t>
  </si>
  <si>
    <t>chr20:391408:+</t>
  </si>
  <si>
    <t>chr20:392541:+</t>
  </si>
  <si>
    <t>chr20:397661:+</t>
  </si>
  <si>
    <t>chrX:47027520:+</t>
  </si>
  <si>
    <t>chr11:66394814:+</t>
  </si>
  <si>
    <t>chr11:66397394:+</t>
  </si>
  <si>
    <t>chr11:66405326:+</t>
  </si>
  <si>
    <t>chr14:23386613:-</t>
  </si>
  <si>
    <t>chr4:40596233:-</t>
  </si>
  <si>
    <t>chr3:50058797:+</t>
  </si>
  <si>
    <t>chrX:135955613:-</t>
  </si>
  <si>
    <t>chrX:135955757:-</t>
  </si>
  <si>
    <t>chrX:135956019:-</t>
  </si>
  <si>
    <t>chrX:135956070:-</t>
  </si>
  <si>
    <t>chrX:135956117:-</t>
  </si>
  <si>
    <t>chr1:89456474:-</t>
  </si>
  <si>
    <t>RCC2</t>
  </si>
  <si>
    <t>chr1:17765684:-</t>
  </si>
  <si>
    <t>chr10:65365359:+</t>
  </si>
  <si>
    <t>chr10:65368015:+</t>
  </si>
  <si>
    <t>chr1:8446083:-</t>
  </si>
  <si>
    <t>chr17:33400848:-</t>
  </si>
  <si>
    <t>chr1:183691072:+</t>
  </si>
  <si>
    <t>chr1:183815686:+</t>
  </si>
  <si>
    <t>chr10:121286817:-</t>
  </si>
  <si>
    <t>chr9:116355283:+</t>
  </si>
  <si>
    <t>chr12:2994295:+</t>
  </si>
  <si>
    <t>chr12:123999397:-</t>
  </si>
  <si>
    <t>chr6:3067452:+</t>
  </si>
  <si>
    <t>chr6:3067688:+</t>
  </si>
  <si>
    <t>chr6:3082139:+</t>
  </si>
  <si>
    <t>chr8:87493790:-</t>
  </si>
  <si>
    <t>chr6:167346507:-</t>
  </si>
  <si>
    <t>RNF103-CHMP3</t>
  </si>
  <si>
    <t>chr2:86756547:-</t>
  </si>
  <si>
    <t>chr2:86766742:-</t>
  </si>
  <si>
    <t>chr2:86774858:-</t>
  </si>
  <si>
    <t>chr5:179400866:-</t>
  </si>
  <si>
    <t>chr5:179433008:-</t>
  </si>
  <si>
    <t>chr5:158609763:-</t>
  </si>
  <si>
    <t>chr5:158614324:-</t>
  </si>
  <si>
    <t>chr17:78243777:+</t>
  </si>
  <si>
    <t>chr17:78356112:+</t>
  </si>
  <si>
    <t>chr1:44920680:+</t>
  </si>
  <si>
    <t>chr20:3978613:-</t>
  </si>
  <si>
    <t>chr2:89032287:+</t>
  </si>
  <si>
    <t>RPL17-C18orf32</t>
  </si>
  <si>
    <t>chr18:47014718:-</t>
  </si>
  <si>
    <t>chr18:47014851:-</t>
  </si>
  <si>
    <t>chr11:8707224:+</t>
  </si>
  <si>
    <t>chr4:109546412:+</t>
  </si>
  <si>
    <t>RPL36A-HNRNPH2</t>
  </si>
  <si>
    <t>chrX:100650788:+</t>
  </si>
  <si>
    <t>chrX:100650857:+</t>
  </si>
  <si>
    <t>chrX:100650913:+</t>
  </si>
  <si>
    <t>chrX:100651143:+</t>
  </si>
  <si>
    <t>chrX:100663774:+</t>
  </si>
  <si>
    <t>chr12:112843656:-</t>
  </si>
  <si>
    <t>RPS10-NUDT3</t>
  </si>
  <si>
    <t>chr6:34358646:-</t>
  </si>
  <si>
    <t>chr6:34385231:-</t>
  </si>
  <si>
    <t>chr5:81572216:-</t>
  </si>
  <si>
    <t>chr9:19378701:-</t>
  </si>
  <si>
    <t>chrX:20209893:-</t>
  </si>
  <si>
    <t>RPS9</t>
  </si>
  <si>
    <t>chr19:54710213:+</t>
  </si>
  <si>
    <t>chr21:45082524:+</t>
  </si>
  <si>
    <t>chr1:25576458:-</t>
  </si>
  <si>
    <t>chr1:25585165:-</t>
  </si>
  <si>
    <t>chr1:25588995:-</t>
  </si>
  <si>
    <t>chr1:25619842:-</t>
  </si>
  <si>
    <t>chr1:25659101:-</t>
  </si>
  <si>
    <t>chr10:16788665:-</t>
  </si>
  <si>
    <t>chr3:197403088:-</t>
  </si>
  <si>
    <t>chr21:36218492:-</t>
  </si>
  <si>
    <t>chr21:36265173:-</t>
  </si>
  <si>
    <t>chr21:36266068:-</t>
  </si>
  <si>
    <t>chr21:30386384:-</t>
  </si>
  <si>
    <t>chr19:47693438:+</t>
  </si>
  <si>
    <t>chr14:55076893:+</t>
  </si>
  <si>
    <t>chr22:44353280:+</t>
  </si>
  <si>
    <t>chr1:109762754:+</t>
  </si>
  <si>
    <t>SBNO2</t>
  </si>
  <si>
    <t>chr19:1169755:-</t>
  </si>
  <si>
    <t>chr5:77765755:+</t>
  </si>
  <si>
    <t>chr19:1913446:+</t>
  </si>
  <si>
    <t>chr1:41544935:-</t>
  </si>
  <si>
    <t>SCO2</t>
  </si>
  <si>
    <t>chr22:50964181:-</t>
  </si>
  <si>
    <t>chr5:234668:+</t>
  </si>
  <si>
    <t>chr3:42591302:-</t>
  </si>
  <si>
    <t>chr1:87336307:-</t>
  </si>
  <si>
    <t>chr11:57510129:+</t>
  </si>
  <si>
    <t>SEMA3E</t>
  </si>
  <si>
    <t>chr7:83100179:-</t>
  </si>
  <si>
    <t>chr4:77953955:+</t>
  </si>
  <si>
    <t>chr17:75420881:+</t>
  </si>
  <si>
    <t>chr15:44086163:+</t>
  </si>
  <si>
    <t>chr15:44086241:+</t>
  </si>
  <si>
    <t>chr15:44086451:+</t>
  </si>
  <si>
    <t>chr15:44086535:+</t>
  </si>
  <si>
    <t>chr6:2902687:-</t>
  </si>
  <si>
    <t>chr6:2902759:-</t>
  </si>
  <si>
    <t>chr14:99890297:-</t>
  </si>
  <si>
    <t>chr3:9508099:+</t>
  </si>
  <si>
    <t>chr1:150917790:+</t>
  </si>
  <si>
    <t>chr11:64533253:-</t>
  </si>
  <si>
    <t>chr6:134574432:-</t>
  </si>
  <si>
    <t>chr12:111865222:+</t>
  </si>
  <si>
    <t>chr8:145156105:-</t>
  </si>
  <si>
    <t>chr11:111544031:+</t>
  </si>
  <si>
    <t>chr19:38619214:+</t>
  </si>
  <si>
    <t>chr17:73100003:+</t>
  </si>
  <si>
    <t>chr6:74332392:-</t>
  </si>
  <si>
    <t>chr5:36651268:+</t>
  </si>
  <si>
    <t>chr20:4947798:-</t>
  </si>
  <si>
    <t>chr9:130847052:+</t>
  </si>
  <si>
    <t>SLC25A26</t>
  </si>
  <si>
    <t>chr3:66330024:+</t>
  </si>
  <si>
    <t>chr3:66351491:+</t>
  </si>
  <si>
    <t>chr8:23428259:+</t>
  </si>
  <si>
    <t>chr9:131105053:+</t>
  </si>
  <si>
    <t>chr4:42018611:+</t>
  </si>
  <si>
    <t>chr12:69153644:+</t>
  </si>
  <si>
    <t>chr5:150854200:+</t>
  </si>
  <si>
    <t>chr21:43991585:+</t>
  </si>
  <si>
    <t>chr17:79223863:-</t>
  </si>
  <si>
    <t>chr17:79223939:-</t>
  </si>
  <si>
    <t>chr17:79223990:-</t>
  </si>
  <si>
    <t>chr17:79224670:-</t>
  </si>
  <si>
    <t>chr17:70738796:-</t>
  </si>
  <si>
    <t>chr17:1488163:-</t>
  </si>
  <si>
    <t>chr17:1512304:-</t>
  </si>
  <si>
    <t>chr9:108153682:+</t>
  </si>
  <si>
    <t>chr9:108153722:+</t>
  </si>
  <si>
    <t>chr9:108153905:+</t>
  </si>
  <si>
    <t>chr9:108154107:+</t>
  </si>
  <si>
    <t>chr9:108156052:+</t>
  </si>
  <si>
    <t>chr9:108156175:+</t>
  </si>
  <si>
    <t>chr3:14458863:+</t>
  </si>
  <si>
    <t>chr3:14498103:+</t>
  </si>
  <si>
    <t>chr4:139115992:-</t>
  </si>
  <si>
    <t>chr4:139118716:-</t>
  </si>
  <si>
    <t>chr3:143235917:-</t>
  </si>
  <si>
    <t>chr15:92580234:+</t>
  </si>
  <si>
    <t>chr15:92706785:+</t>
  </si>
  <si>
    <t>chr15:92707298:+</t>
  </si>
  <si>
    <t>chr15:92707390:+</t>
  </si>
  <si>
    <t>chr15:92707468:+</t>
  </si>
  <si>
    <t>chr15:92707553:+</t>
  </si>
  <si>
    <t>chr15:92707611:+</t>
  </si>
  <si>
    <t>chr15:92707878:+</t>
  </si>
  <si>
    <t>chr15:92708642:+</t>
  </si>
  <si>
    <t>chr15:92708744:+</t>
  </si>
  <si>
    <t>chr15:92708894:+</t>
  </si>
  <si>
    <t>chr15:92709133:+</t>
  </si>
  <si>
    <t>chr18:45369160:-</t>
  </si>
  <si>
    <t>chr18:45370555:-</t>
  </si>
  <si>
    <t>chr18:45371555:-</t>
  </si>
  <si>
    <t>chr3:47781669:-</t>
  </si>
  <si>
    <t>chr17:2030702:-</t>
  </si>
  <si>
    <t>chr1:183521477:+</t>
  </si>
  <si>
    <t>chr1:183521576:+</t>
  </si>
  <si>
    <t>chr17:1724316:-</t>
  </si>
  <si>
    <t>chr17:1724451:-</t>
  </si>
  <si>
    <t>chr17:1726244:-</t>
  </si>
  <si>
    <t>chr22:21234163:+</t>
  </si>
  <si>
    <t>chr15:64430203:+</t>
  </si>
  <si>
    <t>chr7:26363896:+</t>
  </si>
  <si>
    <t>chr11:130771531:-</t>
  </si>
  <si>
    <t>chr5:122338501:+</t>
  </si>
  <si>
    <t>chr16:12349706:+</t>
  </si>
  <si>
    <t>chr16:12566420:+</t>
  </si>
  <si>
    <t>chr20:17947581:-</t>
  </si>
  <si>
    <t>chr20:17947883:-</t>
  </si>
  <si>
    <t>chr20:17948015:-</t>
  </si>
  <si>
    <t>chr6:160100571:-</t>
  </si>
  <si>
    <t>chr6:160103120:-</t>
  </si>
  <si>
    <t>chr6:160103310:-</t>
  </si>
  <si>
    <t>chr6:160103341:-</t>
  </si>
  <si>
    <t>chr6:160103378:-</t>
  </si>
  <si>
    <t>chr6:160103429:-</t>
  </si>
  <si>
    <t>chr6:160103503:-</t>
  </si>
  <si>
    <t>chr6:160106252:-</t>
  </si>
  <si>
    <t>chr6:160130839:-</t>
  </si>
  <si>
    <t>chr6:160138121:-</t>
  </si>
  <si>
    <t>chr6:160138442:-</t>
  </si>
  <si>
    <t>chr6:160139450:-</t>
  </si>
  <si>
    <t>chr20:35412152:-</t>
  </si>
  <si>
    <t>chr20:35412178:-</t>
  </si>
  <si>
    <t>chr20:35412258:-</t>
  </si>
  <si>
    <t>chr8:22430851:+</t>
  </si>
  <si>
    <t>chr2:231041194:-</t>
  </si>
  <si>
    <t>chr13:24773592:+</t>
  </si>
  <si>
    <t>chr13:24773694:+</t>
  </si>
  <si>
    <t>chr13:24788438:+</t>
  </si>
  <si>
    <t>chr22:24792698:+</t>
  </si>
  <si>
    <t>chr15:65261202:-</t>
  </si>
  <si>
    <t>chr1:231487330:+</t>
  </si>
  <si>
    <t>chr9:94841343:-</t>
  </si>
  <si>
    <t>chr15:45966215:+</t>
  </si>
  <si>
    <t>SQSTM1</t>
  </si>
  <si>
    <t>chr5:179238572:+</t>
  </si>
  <si>
    <t>chr5:179260413:+</t>
  </si>
  <si>
    <t>chr20:36020296:+</t>
  </si>
  <si>
    <t>chr1:206583152:+</t>
  </si>
  <si>
    <t>chr1:206629505:+</t>
  </si>
  <si>
    <t>chr5:112212369:+</t>
  </si>
  <si>
    <t>chr5:112212851:+</t>
  </si>
  <si>
    <t>chr5:112212890:+</t>
  </si>
  <si>
    <t>chr5:112222419:+</t>
  </si>
  <si>
    <t>chr7:104866695:-</t>
  </si>
  <si>
    <t>chr7:104960614:-</t>
  </si>
  <si>
    <t>chr7:104973743:-</t>
  </si>
  <si>
    <t>chr1:1493933:-</t>
  </si>
  <si>
    <t>chr1:1494815:-</t>
  </si>
  <si>
    <t>chr1:1496237:-</t>
  </si>
  <si>
    <t>chr1:1496298:-</t>
  </si>
  <si>
    <t>chr1:1497730:-</t>
  </si>
  <si>
    <t>chr22:41238382:-</t>
  </si>
  <si>
    <t>chr15:80191184:-</t>
  </si>
  <si>
    <t>chr15:80191246:-</t>
  </si>
  <si>
    <t>chr3:186737191:+</t>
  </si>
  <si>
    <t>chrX:123094717:+</t>
  </si>
  <si>
    <t>chr2:191840266:-</t>
  </si>
  <si>
    <t>chr17:40538957:-</t>
  </si>
  <si>
    <t>chr17:40539051:-</t>
  </si>
  <si>
    <t>chr12:57496749:-</t>
  </si>
  <si>
    <t>chr10:134137274:-</t>
  </si>
  <si>
    <t>chr10:134137711:-</t>
  </si>
  <si>
    <t>chr20:43604322:+</t>
  </si>
  <si>
    <t>chr9:124102182:-</t>
  </si>
  <si>
    <t>chr9:124102352:-</t>
  </si>
  <si>
    <t>chr9:124102450:-</t>
  </si>
  <si>
    <t>chr9:124102509:-</t>
  </si>
  <si>
    <t>chr1:24693470:-</t>
  </si>
  <si>
    <t>chr17:9211319:-</t>
  </si>
  <si>
    <t>chr17:9299174:-</t>
  </si>
  <si>
    <t>chr10:104272877:+</t>
  </si>
  <si>
    <t>chr10:104284611:+</t>
  </si>
  <si>
    <t>SYN3</t>
  </si>
  <si>
    <t>chr22:33157714:-</t>
  </si>
  <si>
    <t>chr6:158451964:+</t>
  </si>
  <si>
    <t>chr1:43859522:+</t>
  </si>
  <si>
    <t>TAF15</t>
  </si>
  <si>
    <t>chr17:34157457:+</t>
  </si>
  <si>
    <t>chr16:29999714:+</t>
  </si>
  <si>
    <t>chr12:118588472:-</t>
  </si>
  <si>
    <t>chr12:118593265:-</t>
  </si>
  <si>
    <t>chr1:11082148:+</t>
  </si>
  <si>
    <t>chr7:27806084:+</t>
  </si>
  <si>
    <t>chr17:77970650:-</t>
  </si>
  <si>
    <t>chr20:416927:-</t>
  </si>
  <si>
    <t>chr20:419127:-</t>
  </si>
  <si>
    <t>chr22:47370186:+</t>
  </si>
  <si>
    <t>chr3:17783940:-</t>
  </si>
  <si>
    <t>chr2:101734337:-</t>
  </si>
  <si>
    <t>chr5:77050555:-</t>
  </si>
  <si>
    <t>TBCD</t>
  </si>
  <si>
    <t>chr17:80815249:+</t>
  </si>
  <si>
    <t>chrX:102863602:+</t>
  </si>
  <si>
    <t>chr19:1634799:-</t>
  </si>
  <si>
    <t>chr12:51549960:-</t>
  </si>
  <si>
    <t>chr13:114240479:+</t>
  </si>
  <si>
    <t>chr13:114253452:+</t>
  </si>
  <si>
    <t>chr5:135386359:+</t>
  </si>
  <si>
    <t>chr5:135386418:+</t>
  </si>
  <si>
    <t>chr5:135386805:+</t>
  </si>
  <si>
    <t>chr5:135388072:+</t>
  </si>
  <si>
    <t>TGIF2-C20orf24</t>
  </si>
  <si>
    <t>chr20:35220289:+</t>
  </si>
  <si>
    <t>chr20:35220326:+</t>
  </si>
  <si>
    <t>chr20:35220585:+</t>
  </si>
  <si>
    <t>chr20:35220784:+</t>
  </si>
  <si>
    <t>chr20:35222255:+</t>
  </si>
  <si>
    <t>chr20:35222353:+</t>
  </si>
  <si>
    <t>chr17:38248825:+</t>
  </si>
  <si>
    <t>chr17:38248901:+</t>
  </si>
  <si>
    <t>chr17:38249255:+</t>
  </si>
  <si>
    <t>chr21:32554074:-</t>
  </si>
  <si>
    <t>chr19:7993585:-</t>
  </si>
  <si>
    <t>chr19:7993655:-</t>
  </si>
  <si>
    <t>chr11:126163131:+</t>
  </si>
  <si>
    <t>chr11:61114394:+</t>
  </si>
  <si>
    <t>chr11:61116231:+</t>
  </si>
  <si>
    <t>chr11:61120293:+</t>
  </si>
  <si>
    <t>chr9:84248387:-</t>
  </si>
  <si>
    <t>chr9:35722115:-</t>
  </si>
  <si>
    <t>chr9:35729049:-</t>
  </si>
  <si>
    <t>chr9:35729084:-</t>
  </si>
  <si>
    <t>TM9SF1</t>
  </si>
  <si>
    <t>chr14:24661819:-</t>
  </si>
  <si>
    <t>chr3:48481869:+</t>
  </si>
  <si>
    <t>chr12:66554136:-</t>
  </si>
  <si>
    <t>chr12:66554435:-</t>
  </si>
  <si>
    <t>chr5:114918319:-</t>
  </si>
  <si>
    <t>chr5:114943013:-</t>
  </si>
  <si>
    <t>chr5:114945386:-</t>
  </si>
  <si>
    <t>chr5:114945949:-</t>
  </si>
  <si>
    <t>chr5:114946043:-</t>
  </si>
  <si>
    <t>chr5:114946605:-</t>
  </si>
  <si>
    <t>chr5:114946820:-</t>
  </si>
  <si>
    <t>chr5:114947068:-</t>
  </si>
  <si>
    <t>chr5:114948285:-</t>
  </si>
  <si>
    <t>chr5:114948694:-</t>
  </si>
  <si>
    <t>chr5:114948907:-</t>
  </si>
  <si>
    <t>chr5:114949047:-</t>
  </si>
  <si>
    <t>chr5:114949129:-</t>
  </si>
  <si>
    <t>chr5:114949200:-</t>
  </si>
  <si>
    <t>chr5:114949275:-</t>
  </si>
  <si>
    <t>chr17:21109881:-</t>
  </si>
  <si>
    <t>chr4:938453:+</t>
  </si>
  <si>
    <t>chr20:48704881:-</t>
  </si>
  <si>
    <t>chr20:48730661:-</t>
  </si>
  <si>
    <t>chr20:48732232:-</t>
  </si>
  <si>
    <t>chr20:48732348:-</t>
  </si>
  <si>
    <t>chr20:48732375:-</t>
  </si>
  <si>
    <t>chr20:48734791:-</t>
  </si>
  <si>
    <t>chr20:48740307:-</t>
  </si>
  <si>
    <t>chr20:48740469:-</t>
  </si>
  <si>
    <t>chr20:48740705:-</t>
  </si>
  <si>
    <t>chr20:48740780:-</t>
  </si>
  <si>
    <t>chr20:48740810:-</t>
  </si>
  <si>
    <t>chr20:48741425:-</t>
  </si>
  <si>
    <t>chr20:48743744:-</t>
  </si>
  <si>
    <t>chr20:48743792:-</t>
  </si>
  <si>
    <t>chr1:27653024:+</t>
  </si>
  <si>
    <t>chr1:156259970:+</t>
  </si>
  <si>
    <t>chr15:42524234:-</t>
  </si>
  <si>
    <t>TNFAIP8L2-SCNM1</t>
  </si>
  <si>
    <t>chr1:151138679:+</t>
  </si>
  <si>
    <t>chr1:12240366:+</t>
  </si>
  <si>
    <t>TNFSF12-TNFSF13</t>
  </si>
  <si>
    <t>chr17:7461198:+</t>
  </si>
  <si>
    <t>chr7:5390919:-</t>
  </si>
  <si>
    <t>chr7:5390944:-</t>
  </si>
  <si>
    <t>chr7:5457752:-</t>
  </si>
  <si>
    <t>chr16:24677990:+</t>
  </si>
  <si>
    <t>chr7:47390704:-</t>
  </si>
  <si>
    <t>chr7:47467647:-</t>
  </si>
  <si>
    <t>chr7:47598986:-</t>
  </si>
  <si>
    <t>chr9:132568718:+</t>
  </si>
  <si>
    <t>chr19:16189659:+</t>
  </si>
  <si>
    <t>chr19:16190088:+</t>
  </si>
  <si>
    <t>chr7:23560303:-</t>
  </si>
  <si>
    <t>chr9:123670373:-</t>
  </si>
  <si>
    <t>chr8:71506740:-</t>
  </si>
  <si>
    <t>chr3:36970480:-</t>
  </si>
  <si>
    <t>chr16:3754953:-</t>
  </si>
  <si>
    <t>chr19:45681015:-</t>
  </si>
  <si>
    <t>chr8:141093369:-</t>
  </si>
  <si>
    <t>chr8:141102979:-</t>
  </si>
  <si>
    <t>chr8:141104993:-</t>
  </si>
  <si>
    <t>chr8:141105065:-</t>
  </si>
  <si>
    <t>chr8:141289524:-</t>
  </si>
  <si>
    <t>chr13:50585618:+</t>
  </si>
  <si>
    <t>chr11:35772496:+</t>
  </si>
  <si>
    <t>chr5:14148552:+</t>
  </si>
  <si>
    <t>chr5:14155137:+</t>
  </si>
  <si>
    <t>chr8:116654563:-</t>
  </si>
  <si>
    <t>chr12:3269067:+</t>
  </si>
  <si>
    <t>chr12:3278142:+</t>
  </si>
  <si>
    <t>chr22:28896007:-</t>
  </si>
  <si>
    <t>chr1:55183372:+</t>
  </si>
  <si>
    <t>chr2:219595081:+</t>
  </si>
  <si>
    <t>chr18:12326568:+</t>
  </si>
  <si>
    <t>chr18:12326615:+</t>
  </si>
  <si>
    <t>chr6:158844637:+</t>
  </si>
  <si>
    <t>chr16:11803116:-</t>
  </si>
  <si>
    <t>chr12:104659690:+</t>
  </si>
  <si>
    <t>chr12:104698983:+</t>
  </si>
  <si>
    <t>chr21:44518729:-</t>
  </si>
  <si>
    <t>U2AF1L5</t>
  </si>
  <si>
    <t>chr9:34186273:+</t>
  </si>
  <si>
    <t>chr1:154235980:+</t>
  </si>
  <si>
    <t>chr4:103773931:-</t>
  </si>
  <si>
    <t>chr3:23388195:+</t>
  </si>
  <si>
    <t>chr3:23388275:+</t>
  </si>
  <si>
    <t>chr3:23461260:+</t>
  </si>
  <si>
    <t>chr21:46213534:-</t>
  </si>
  <si>
    <t>chr4:39769399:+</t>
  </si>
  <si>
    <t>chr17:74413491:-</t>
  </si>
  <si>
    <t>chr17:47003649:+</t>
  </si>
  <si>
    <t>chr17:47003700:+</t>
  </si>
  <si>
    <t>chr20:3127088:-</t>
  </si>
  <si>
    <t>chr20:3127165:-</t>
  </si>
  <si>
    <t>chr1:165850443:+</t>
  </si>
  <si>
    <t>chr2:128926665:+</t>
  </si>
  <si>
    <t>chr8:97244001:-</t>
  </si>
  <si>
    <t>URGCP-MRPS24</t>
  </si>
  <si>
    <t>chr7:43913246:-</t>
  </si>
  <si>
    <t>chr7:43915512:-</t>
  </si>
  <si>
    <t>chr16:84788352:+</t>
  </si>
  <si>
    <t>chr16:84792405:+</t>
  </si>
  <si>
    <t>chr3:179378392:+</t>
  </si>
  <si>
    <t>chr3:179497525:+</t>
  </si>
  <si>
    <t>chr3:49146106:-</t>
  </si>
  <si>
    <t>chr1:78177337:-</t>
  </si>
  <si>
    <t>chr17:76794989:-</t>
  </si>
  <si>
    <t>chr3:49354081:-</t>
  </si>
  <si>
    <t>chr10:17277389:+</t>
  </si>
  <si>
    <t>chr17:57791428:+</t>
  </si>
  <si>
    <t>chr17:57833793:+</t>
  </si>
  <si>
    <t>VPS53</t>
  </si>
  <si>
    <t>chr17:449778:-</t>
  </si>
  <si>
    <t>chr19:50484820:-</t>
  </si>
  <si>
    <t>chr19:50484888:-</t>
  </si>
  <si>
    <t>chr19:50484962:-</t>
  </si>
  <si>
    <t>chr10:114333068:+</t>
  </si>
  <si>
    <t>chr10:114512367:+</t>
  </si>
  <si>
    <t>chr10:114520134:+</t>
  </si>
  <si>
    <t>chr10:114545554:+</t>
  </si>
  <si>
    <t>chr10:28828893:+</t>
  </si>
  <si>
    <t>chr10:28829277:+</t>
  </si>
  <si>
    <t>chr10:28830328:+</t>
  </si>
  <si>
    <t>chr10:28843399:+</t>
  </si>
  <si>
    <t>chr10:28878664:+</t>
  </si>
  <si>
    <t>chr10:88243542:-</t>
  </si>
  <si>
    <t>chr14:102676864:+</t>
  </si>
  <si>
    <t>chr14:102677600:+</t>
  </si>
  <si>
    <t>chr14:100911729:+</t>
  </si>
  <si>
    <t>chr2:128502203:-</t>
  </si>
  <si>
    <t>chr2:128503020:-</t>
  </si>
  <si>
    <t>chr21:44267773:-</t>
  </si>
  <si>
    <t>chr21:44268151:-</t>
  </si>
  <si>
    <t>chr21:44268201:-</t>
  </si>
  <si>
    <t>chrX:48940970:-</t>
  </si>
  <si>
    <t>chr2:175435897:-</t>
  </si>
  <si>
    <t>chr17:38399577:+</t>
  </si>
  <si>
    <t>chr7:5236777:+</t>
  </si>
  <si>
    <t>chr12:1012099:+</t>
  </si>
  <si>
    <t>chr12:869785:+</t>
  </si>
  <si>
    <t>chr6:160172198:+</t>
  </si>
  <si>
    <t>chr6:160173701:+</t>
  </si>
  <si>
    <t>chr2:61729449:-</t>
  </si>
  <si>
    <t>chr6:43506509:-</t>
  </si>
  <si>
    <t>XYLT1</t>
  </si>
  <si>
    <t>chr16:17320880:-</t>
  </si>
  <si>
    <t>chr12:32902501:-</t>
  </si>
  <si>
    <t>chr12:10862950:-</t>
  </si>
  <si>
    <t>chr19:38797314:-</t>
  </si>
  <si>
    <t>chr14:100706264:+</t>
  </si>
  <si>
    <t>chr14:100707236:+</t>
  </si>
  <si>
    <t>ZBTB4</t>
  </si>
  <si>
    <t>chr17:7377540:-</t>
  </si>
  <si>
    <t>chr20:62387050:-</t>
  </si>
  <si>
    <t>chr20:62393516:-</t>
  </si>
  <si>
    <t>chr20:62405596:-</t>
  </si>
  <si>
    <t>chr1:33044537:+</t>
  </si>
  <si>
    <t>chr7:138745086:-</t>
  </si>
  <si>
    <t>chr9:88910213:-</t>
  </si>
  <si>
    <t>chr6:157820453:+</t>
  </si>
  <si>
    <t>chr6:157821137:+</t>
  </si>
  <si>
    <t>chr6:157881467:+</t>
  </si>
  <si>
    <t>chr3:44965521:-</t>
  </si>
  <si>
    <t>chr3:44966661:-</t>
  </si>
  <si>
    <t>chr3:44967396:-</t>
  </si>
  <si>
    <t>chr3:44967476:-</t>
  </si>
  <si>
    <t>chr3:44967929:-</t>
  </si>
  <si>
    <t>chr3:44968020:-</t>
  </si>
  <si>
    <t>chr3:44968067:-</t>
  </si>
  <si>
    <t>chr3:44979042:-</t>
  </si>
  <si>
    <t>chr11:57448579:+</t>
  </si>
  <si>
    <t>chr22:20133974:+</t>
  </si>
  <si>
    <t>chr2:145267711:-</t>
  </si>
  <si>
    <t>chr2:145268952:-</t>
  </si>
  <si>
    <t>chr16:73048202:-</t>
  </si>
  <si>
    <t>chr20:50726536:-</t>
  </si>
  <si>
    <t>chr20:50734818:-</t>
  </si>
  <si>
    <t>chr5:140080498:+</t>
  </si>
  <si>
    <t>chrX:70469054:-</t>
  </si>
  <si>
    <t>chrX:70469185:-</t>
  </si>
  <si>
    <t>chr20:45964249:-</t>
  </si>
  <si>
    <t>chr14:21559834:-</t>
  </si>
  <si>
    <t>chr14:21559914:-</t>
  </si>
  <si>
    <t>chr18:32918840:-</t>
  </si>
  <si>
    <t>chr7:148833092:+</t>
  </si>
  <si>
    <t>chr7:148840481:+</t>
  </si>
  <si>
    <t>chr7:99162328:+</t>
  </si>
  <si>
    <t>chr7:99168775:+</t>
  </si>
  <si>
    <t>chr19:21480881:-</t>
  </si>
  <si>
    <t>chr19:21481411:-</t>
  </si>
  <si>
    <t>chr15:90617764:+</t>
  </si>
  <si>
    <t>ZNF713</t>
  </si>
  <si>
    <t>chr7:55998198:+</t>
  </si>
  <si>
    <t>chr4:449826:-</t>
  </si>
  <si>
    <t>chr4:457235:-</t>
  </si>
  <si>
    <t>chr19:53983635:+</t>
  </si>
  <si>
    <t>chr19:53985043:+</t>
  </si>
  <si>
    <t>chr7:100866056:+</t>
  </si>
  <si>
    <t>ZP3</t>
  </si>
  <si>
    <t>chr7:76048478:+</t>
  </si>
  <si>
    <t>chr2:136265587:-</t>
  </si>
  <si>
    <t>chr15:85163720:+</t>
  </si>
  <si>
    <t>chr19:56829601:-</t>
  </si>
  <si>
    <t>chr5:60672790:+</t>
  </si>
  <si>
    <t>chr5:60672864:+</t>
  </si>
  <si>
    <t>chr3:126163482:-</t>
  </si>
  <si>
    <t>chr3:126163903:-</t>
  </si>
  <si>
    <t>chr3:126169557:-</t>
  </si>
  <si>
    <t>chr3:126169964:-</t>
  </si>
  <si>
    <t>chr3:126170055:-</t>
  </si>
  <si>
    <t>chr3:126170089:-</t>
  </si>
  <si>
    <t>chr3:126170131:-</t>
  </si>
  <si>
    <t>chr3:126171588:-</t>
  </si>
  <si>
    <t>chr3:126173002:-</t>
  </si>
  <si>
    <t>chr3:126173665:-</t>
  </si>
  <si>
    <t>chr3:126173725:-</t>
  </si>
  <si>
    <t>siSRSF12 vs siNTC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</si>
</sst>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3"/>
      <color rgb="FF666666"/>
      <name val="Helvetic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17" fontId="0" fillId="0" borderId="2" xfId="0" applyNumberFormat="1" applyBorder="1"/>
    <xf numFmtId="0" fontId="0" fillId="0" borderId="2" xfId="0" applyBorder="1"/>
    <xf numFmtId="0" fontId="1" fillId="0" borderId="2" xfId="0" applyFont="1" applyBorder="1"/>
    <xf numFmtId="11" fontId="0" fillId="0" borderId="0" xfId="0" applyNumberFormat="1"/>
    <xf numFmtId="0" fontId="2" fillId="0" borderId="1" xfId="0" applyFont="1" applyBorder="1"/>
    <xf numFmtId="0" fontId="2" fillId="0" borderId="3" xfId="0" applyFont="1" applyBorder="1"/>
    <xf numFmtId="0" fontId="2" fillId="0" borderId="0" xfId="0" applyFont="1" applyFill="1" applyBorder="1"/>
    <xf numFmtId="0" fontId="2" fillId="0" borderId="0" xfId="0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28"/>
  <sheetViews>
    <sheetView tabSelected="1" workbookViewId="0">
      <selection activeCell="A4" sqref="A4"/>
    </sheetView>
  </sheetViews>
  <sheetFormatPr defaultRowHeight="15" x14ac:dyDescent="0.25"/>
  <cols>
    <col min="1" max="1" width="11.42578125" customWidth="1"/>
    <col min="4" max="4" width="11.5703125" customWidth="1"/>
    <col min="5" max="6" width="14.140625" customWidth="1"/>
    <col min="9" max="9" width="11.85546875" customWidth="1"/>
    <col min="10" max="10" width="12.85546875" customWidth="1"/>
    <col min="11" max="11" width="14.140625" customWidth="1"/>
  </cols>
  <sheetData>
    <row r="1" spans="1:12" x14ac:dyDescent="0.25">
      <c r="A1" t="s">
        <v>12367</v>
      </c>
      <c r="B1">
        <f>-LOG(0.05,2)</f>
        <v>4.3219280948873626</v>
      </c>
      <c r="D1" s="5" t="s">
        <v>12366</v>
      </c>
      <c r="E1" s="6" t="s">
        <v>12363</v>
      </c>
      <c r="F1" s="7" t="s">
        <v>12364</v>
      </c>
      <c r="G1" s="8"/>
      <c r="H1" s="8"/>
      <c r="I1" s="5" t="s">
        <v>12365</v>
      </c>
      <c r="J1" s="6" t="s">
        <v>12363</v>
      </c>
      <c r="K1" s="7" t="s">
        <v>12364</v>
      </c>
      <c r="L1" s="8"/>
    </row>
    <row r="2" spans="1:12" x14ac:dyDescent="0.25">
      <c r="A2" t="s">
        <v>12368</v>
      </c>
      <c r="B2">
        <f>-LOG(0.1,2)</f>
        <v>3.3219280948873622</v>
      </c>
      <c r="D2" s="2" t="s">
        <v>6298</v>
      </c>
      <c r="E2">
        <v>-5.4778506869035004</v>
      </c>
      <c r="F2">
        <v>3.3185966829582467</v>
      </c>
      <c r="I2" s="2" t="s">
        <v>461</v>
      </c>
      <c r="J2">
        <v>23.2742791019026</v>
      </c>
      <c r="K2">
        <v>26.806282318143133</v>
      </c>
    </row>
    <row r="3" spans="1:12" x14ac:dyDescent="0.25">
      <c r="D3" s="2" t="s">
        <v>12107</v>
      </c>
      <c r="E3">
        <v>-8.1274170602247899</v>
      </c>
      <c r="F3">
        <v>3.3185966829582467</v>
      </c>
      <c r="I3" s="2" t="s">
        <v>12036</v>
      </c>
      <c r="J3">
        <v>23.208690928627501</v>
      </c>
      <c r="K3">
        <v>26.556176837590748</v>
      </c>
    </row>
    <row r="4" spans="1:12" x14ac:dyDescent="0.25">
      <c r="A4" t="s">
        <v>14137</v>
      </c>
      <c r="D4" s="2" t="s">
        <v>10197</v>
      </c>
      <c r="E4">
        <v>-8.0719657205044406</v>
      </c>
      <c r="F4">
        <v>3.306621286296378</v>
      </c>
      <c r="I4" s="2" t="s">
        <v>4684</v>
      </c>
      <c r="J4">
        <v>10.136560322749</v>
      </c>
      <c r="K4">
        <v>3.368541740962371</v>
      </c>
    </row>
    <row r="5" spans="1:12" x14ac:dyDescent="0.25">
      <c r="D5" s="2" t="s">
        <v>3944</v>
      </c>
      <c r="E5">
        <v>-8.0659904905042907</v>
      </c>
      <c r="F5">
        <v>3.2985521353761871</v>
      </c>
      <c r="I5" s="2" t="s">
        <v>6365</v>
      </c>
      <c r="J5">
        <v>9.5774202273378997</v>
      </c>
      <c r="K5">
        <v>5.9724274605653749</v>
      </c>
    </row>
    <row r="6" spans="1:12" x14ac:dyDescent="0.25">
      <c r="D6" s="2" t="s">
        <v>74</v>
      </c>
      <c r="E6">
        <v>5.8410112788859401</v>
      </c>
      <c r="F6">
        <v>3.2965810409215992</v>
      </c>
      <c r="I6" s="2" t="s">
        <v>247</v>
      </c>
      <c r="J6">
        <v>9.5318195245965693</v>
      </c>
      <c r="K6">
        <v>5.9714444560421125</v>
      </c>
    </row>
    <row r="7" spans="1:12" x14ac:dyDescent="0.25">
      <c r="D7" s="2" t="s">
        <v>5443</v>
      </c>
      <c r="E7">
        <v>-8.2562177571626805</v>
      </c>
      <c r="F7">
        <v>3.2908212735951188</v>
      </c>
      <c r="I7" s="2" t="s">
        <v>839</v>
      </c>
      <c r="J7">
        <v>9.4981627456203608</v>
      </c>
      <c r="K7">
        <v>5.9241149061295069</v>
      </c>
    </row>
    <row r="8" spans="1:12" x14ac:dyDescent="0.25">
      <c r="D8" s="2" t="s">
        <v>12013</v>
      </c>
      <c r="E8">
        <v>-8.0573274335354892</v>
      </c>
      <c r="F8">
        <v>3.2779446785693311</v>
      </c>
      <c r="I8" s="2" t="s">
        <v>11810</v>
      </c>
      <c r="J8">
        <v>9.3140333271525897</v>
      </c>
      <c r="K8">
        <v>3.368541740962371</v>
      </c>
    </row>
    <row r="9" spans="1:12" x14ac:dyDescent="0.25">
      <c r="D9" s="2" t="s">
        <v>6330</v>
      </c>
      <c r="E9">
        <v>-8.1151376160000606</v>
      </c>
      <c r="F9">
        <v>3.2779446785693311</v>
      </c>
      <c r="I9" s="2" t="s">
        <v>6346</v>
      </c>
      <c r="J9">
        <v>9.2803917254895403</v>
      </c>
      <c r="K9">
        <v>5.2547834320238076</v>
      </c>
    </row>
    <row r="10" spans="1:12" x14ac:dyDescent="0.25">
      <c r="D10" s="2" t="s">
        <v>4595</v>
      </c>
      <c r="E10">
        <v>-8.0856930910508105</v>
      </c>
      <c r="F10">
        <v>3.2734718973774743</v>
      </c>
      <c r="I10" s="2" t="s">
        <v>7871</v>
      </c>
      <c r="J10">
        <v>9.2209636552469796</v>
      </c>
      <c r="K10">
        <v>4.7431066526500523</v>
      </c>
    </row>
    <row r="11" spans="1:12" x14ac:dyDescent="0.25">
      <c r="D11" s="2" t="s">
        <v>7497</v>
      </c>
      <c r="E11">
        <v>-6.2987342865645299</v>
      </c>
      <c r="F11">
        <v>3.2675812358304288</v>
      </c>
      <c r="I11" s="2" t="s">
        <v>442</v>
      </c>
      <c r="J11">
        <v>7.0638613107496404</v>
      </c>
      <c r="K11">
        <v>5.2583258078448054</v>
      </c>
    </row>
    <row r="12" spans="1:12" x14ac:dyDescent="0.25">
      <c r="D12" s="2" t="s">
        <v>6088</v>
      </c>
      <c r="E12">
        <v>-8.0486122348954101</v>
      </c>
      <c r="F12">
        <v>3.2531047803404523</v>
      </c>
      <c r="I12" s="2" t="s">
        <v>5711</v>
      </c>
      <c r="J12">
        <v>6.97900617635187</v>
      </c>
      <c r="K12">
        <v>4.1747741906385105</v>
      </c>
    </row>
    <row r="13" spans="1:12" x14ac:dyDescent="0.25">
      <c r="D13" s="2" t="s">
        <v>11985</v>
      </c>
      <c r="E13">
        <v>-6.9796188956216998</v>
      </c>
      <c r="F13">
        <v>3.2284556874704204</v>
      </c>
      <c r="I13" s="2" t="s">
        <v>8184</v>
      </c>
      <c r="J13">
        <v>6.0794567218912103</v>
      </c>
      <c r="K13">
        <v>3.5031064584967324</v>
      </c>
    </row>
    <row r="14" spans="1:12" x14ac:dyDescent="0.25">
      <c r="D14" s="2" t="s">
        <v>5055</v>
      </c>
      <c r="E14">
        <v>-8.0912081811730694</v>
      </c>
      <c r="F14">
        <v>3.2212161434715614</v>
      </c>
      <c r="I14" s="2" t="s">
        <v>5330</v>
      </c>
      <c r="J14">
        <v>5.6092687216837902</v>
      </c>
      <c r="K14">
        <v>3.469517013143812</v>
      </c>
    </row>
    <row r="15" spans="1:12" x14ac:dyDescent="0.25">
      <c r="D15" s="2" t="s">
        <v>9191</v>
      </c>
      <c r="E15">
        <v>-8.1939743129571205</v>
      </c>
      <c r="F15">
        <v>3.2212161434715614</v>
      </c>
      <c r="I15" s="2" t="s">
        <v>3157</v>
      </c>
      <c r="J15">
        <v>4.7649593312741096</v>
      </c>
      <c r="K15">
        <v>3.9676982629169899</v>
      </c>
    </row>
    <row r="16" spans="1:12" x14ac:dyDescent="0.25">
      <c r="D16" s="2" t="s">
        <v>132</v>
      </c>
      <c r="E16">
        <v>-5.93091557567337</v>
      </c>
      <c r="F16">
        <v>3.1601779830138046</v>
      </c>
      <c r="I16" s="2" t="s">
        <v>1609</v>
      </c>
      <c r="J16">
        <v>-3.4835775705783099</v>
      </c>
      <c r="K16">
        <v>3.7707450353923293</v>
      </c>
    </row>
    <row r="17" spans="4:11" x14ac:dyDescent="0.25">
      <c r="D17" s="2" t="s">
        <v>1902</v>
      </c>
      <c r="E17">
        <v>-6.1842115526494599</v>
      </c>
      <c r="F17">
        <v>3.1464419740899592</v>
      </c>
      <c r="I17" s="2" t="s">
        <v>11363</v>
      </c>
      <c r="J17">
        <v>-3.98565379253878</v>
      </c>
      <c r="K17">
        <v>4.1747741906385105</v>
      </c>
    </row>
    <row r="18" spans="4:11" x14ac:dyDescent="0.25">
      <c r="D18" s="2" t="s">
        <v>910</v>
      </c>
      <c r="E18">
        <v>-8.0489459341729592</v>
      </c>
      <c r="F18">
        <v>3.1310382299177246</v>
      </c>
      <c r="I18" s="2" t="s">
        <v>10302</v>
      </c>
      <c r="J18">
        <v>-4.61391855709451</v>
      </c>
      <c r="K18">
        <v>4.38923601760205</v>
      </c>
    </row>
    <row r="19" spans="4:11" x14ac:dyDescent="0.25">
      <c r="D19" s="2" t="s">
        <v>9633</v>
      </c>
      <c r="E19">
        <v>-8.0163627635855494</v>
      </c>
      <c r="F19">
        <v>3.1239770341998767</v>
      </c>
      <c r="I19" s="2" t="s">
        <v>12347</v>
      </c>
      <c r="J19">
        <v>-5.0704980449819104</v>
      </c>
      <c r="K19">
        <v>5.7804931965977158</v>
      </c>
    </row>
    <row r="20" spans="4:11" x14ac:dyDescent="0.25">
      <c r="D20" s="2" t="s">
        <v>7614</v>
      </c>
      <c r="E20">
        <v>-8.0113000642823504</v>
      </c>
      <c r="F20">
        <v>3.1175638404094701</v>
      </c>
      <c r="I20" s="2" t="s">
        <v>824</v>
      </c>
      <c r="J20">
        <v>-5.3545838928238103</v>
      </c>
      <c r="K20">
        <v>3.5405095217641853</v>
      </c>
    </row>
    <row r="21" spans="4:11" x14ac:dyDescent="0.25">
      <c r="D21" s="2" t="s">
        <v>406</v>
      </c>
      <c r="E21">
        <v>-8.3760338260566307</v>
      </c>
      <c r="F21">
        <v>3.1132423973229386</v>
      </c>
      <c r="I21" s="2" t="s">
        <v>1717</v>
      </c>
      <c r="J21">
        <v>-5.5536730244930403</v>
      </c>
      <c r="K21">
        <v>3.8251234949243851</v>
      </c>
    </row>
    <row r="22" spans="4:11" x14ac:dyDescent="0.25">
      <c r="D22" s="2" t="s">
        <v>8100</v>
      </c>
      <c r="E22">
        <v>7.5639713615365496</v>
      </c>
      <c r="F22">
        <v>3.0938976581669917</v>
      </c>
      <c r="I22" s="2" t="s">
        <v>6028</v>
      </c>
      <c r="J22">
        <v>-5.7671740161714302</v>
      </c>
      <c r="K22">
        <v>3.5703900430260505</v>
      </c>
    </row>
    <row r="23" spans="4:11" x14ac:dyDescent="0.25">
      <c r="D23" s="2" t="s">
        <v>7469</v>
      </c>
      <c r="E23">
        <v>-6.8977396219478004</v>
      </c>
      <c r="F23">
        <v>3.0938976581669917</v>
      </c>
      <c r="I23" s="2" t="s">
        <v>12031</v>
      </c>
      <c r="J23">
        <v>-6.0462579538119599</v>
      </c>
      <c r="K23">
        <v>3.3446990592556904</v>
      </c>
    </row>
    <row r="24" spans="4:11" x14ac:dyDescent="0.25">
      <c r="D24" s="2" t="s">
        <v>9806</v>
      </c>
      <c r="E24">
        <v>-8.0081870288029506</v>
      </c>
      <c r="F24">
        <v>3.0907297031507794</v>
      </c>
      <c r="I24" s="2" t="s">
        <v>9619</v>
      </c>
      <c r="J24">
        <v>-6.2711455929510302</v>
      </c>
      <c r="K24">
        <v>3.4811837716755951</v>
      </c>
    </row>
    <row r="25" spans="4:11" x14ac:dyDescent="0.25">
      <c r="D25" s="2" t="s">
        <v>109</v>
      </c>
      <c r="E25">
        <v>9.9112143762891893</v>
      </c>
      <c r="F25">
        <v>3.0805003178331871</v>
      </c>
      <c r="I25" s="2" t="s">
        <v>5100</v>
      </c>
      <c r="J25">
        <v>-6.2804320472150801</v>
      </c>
      <c r="K25">
        <v>3.5405095217641853</v>
      </c>
    </row>
    <row r="26" spans="4:11" x14ac:dyDescent="0.25">
      <c r="D26" s="2" t="s">
        <v>12162</v>
      </c>
      <c r="E26">
        <v>-8.0245253759255597</v>
      </c>
      <c r="F26">
        <v>3.0783602185887906</v>
      </c>
      <c r="I26" s="2" t="s">
        <v>8069</v>
      </c>
      <c r="J26">
        <v>-6.3518737935623797</v>
      </c>
      <c r="K26">
        <v>3.4885018328401833</v>
      </c>
    </row>
    <row r="27" spans="4:11" x14ac:dyDescent="0.25">
      <c r="D27" s="2" t="s">
        <v>11984</v>
      </c>
      <c r="E27">
        <v>-7.12911588734862</v>
      </c>
      <c r="F27">
        <v>3.0502831087645728</v>
      </c>
      <c r="I27" s="2" t="s">
        <v>4054</v>
      </c>
      <c r="J27">
        <v>-6.3661819178222698</v>
      </c>
      <c r="K27">
        <v>3.703273118880527</v>
      </c>
    </row>
    <row r="28" spans="4:11" x14ac:dyDescent="0.25">
      <c r="D28" s="2" t="s">
        <v>4542</v>
      </c>
      <c r="E28">
        <v>-7.9916488867675497</v>
      </c>
      <c r="F28">
        <v>3.0350082875406597</v>
      </c>
      <c r="I28" s="2" t="s">
        <v>12165</v>
      </c>
      <c r="J28">
        <v>-6.4134558343264301</v>
      </c>
      <c r="K28">
        <v>3.368541740962371</v>
      </c>
    </row>
    <row r="29" spans="4:11" x14ac:dyDescent="0.25">
      <c r="D29" s="2" t="s">
        <v>11517</v>
      </c>
      <c r="E29">
        <v>-7.97337039294659</v>
      </c>
      <c r="F29">
        <v>3.0029445751303263</v>
      </c>
      <c r="I29" s="2" t="s">
        <v>8805</v>
      </c>
      <c r="J29">
        <v>-6.6247230656342397</v>
      </c>
      <c r="K29">
        <v>4.3569356674875976</v>
      </c>
    </row>
    <row r="30" spans="4:11" x14ac:dyDescent="0.25">
      <c r="D30" s="2" t="s">
        <v>3888</v>
      </c>
      <c r="E30">
        <v>-7.9701717192318897</v>
      </c>
      <c r="F30">
        <v>2.996903233301492</v>
      </c>
      <c r="I30" s="2" t="s">
        <v>11448</v>
      </c>
      <c r="J30">
        <v>-6.6623094290527298</v>
      </c>
      <c r="K30">
        <v>6.1838247109004838</v>
      </c>
    </row>
    <row r="31" spans="4:11" x14ac:dyDescent="0.25">
      <c r="D31" s="2" t="s">
        <v>2447</v>
      </c>
      <c r="E31">
        <v>-7.9813752471850901</v>
      </c>
      <c r="F31">
        <v>2.996903233301492</v>
      </c>
      <c r="I31" s="2" t="s">
        <v>798</v>
      </c>
      <c r="J31">
        <v>-6.9262724598857197</v>
      </c>
      <c r="K31">
        <v>5.0953958315026187</v>
      </c>
    </row>
    <row r="32" spans="4:11" x14ac:dyDescent="0.25">
      <c r="D32" s="2" t="s">
        <v>2635</v>
      </c>
      <c r="E32">
        <v>-8.0758448164275496</v>
      </c>
      <c r="F32">
        <v>2.9911531034922283</v>
      </c>
      <c r="I32" s="2" t="s">
        <v>3623</v>
      </c>
      <c r="J32">
        <v>-6.9511792070964002</v>
      </c>
      <c r="K32">
        <v>3.368541740962371</v>
      </c>
    </row>
    <row r="33" spans="4:11" x14ac:dyDescent="0.25">
      <c r="D33" s="2" t="s">
        <v>5422</v>
      </c>
      <c r="E33">
        <v>-8.1596036418970694</v>
      </c>
      <c r="F33">
        <v>2.9855481445668923</v>
      </c>
      <c r="I33" s="2" t="s">
        <v>11330</v>
      </c>
      <c r="J33">
        <v>-6.9599446618308898</v>
      </c>
      <c r="K33">
        <v>3.373961635961491</v>
      </c>
    </row>
    <row r="34" spans="4:11" x14ac:dyDescent="0.25">
      <c r="D34" s="2" t="s">
        <v>1722</v>
      </c>
      <c r="E34">
        <v>-7.9633372690351898</v>
      </c>
      <c r="F34">
        <v>2.9825093154840148</v>
      </c>
      <c r="I34" s="2" t="s">
        <v>2533</v>
      </c>
      <c r="J34">
        <v>-6.9798917524416302</v>
      </c>
      <c r="K34">
        <v>5.3282233189900818</v>
      </c>
    </row>
    <row r="35" spans="4:11" x14ac:dyDescent="0.25">
      <c r="D35" s="2" t="s">
        <v>4948</v>
      </c>
      <c r="E35">
        <v>-8.0070521742346905</v>
      </c>
      <c r="F35">
        <v>2.9799039082999785</v>
      </c>
      <c r="I35" s="2" t="s">
        <v>9102</v>
      </c>
      <c r="J35">
        <v>-7.0002413002407504</v>
      </c>
      <c r="K35">
        <v>6.3515141044519501</v>
      </c>
    </row>
    <row r="36" spans="4:11" x14ac:dyDescent="0.25">
      <c r="D36" s="2" t="s">
        <v>6032</v>
      </c>
      <c r="E36">
        <v>-8.0155029444361698</v>
      </c>
      <c r="F36">
        <v>2.9799039082999785</v>
      </c>
      <c r="I36" s="2" t="s">
        <v>8899</v>
      </c>
      <c r="J36">
        <v>-7.0643980540357898</v>
      </c>
      <c r="K36">
        <v>3.563685244844871</v>
      </c>
    </row>
    <row r="37" spans="4:11" x14ac:dyDescent="0.25">
      <c r="D37" s="2" t="s">
        <v>8396</v>
      </c>
      <c r="E37">
        <v>-7.9979259826482796</v>
      </c>
      <c r="F37">
        <v>2.9784419732942884</v>
      </c>
      <c r="I37" s="2" t="s">
        <v>11245</v>
      </c>
      <c r="J37">
        <v>-7.0860202250961102</v>
      </c>
      <c r="K37">
        <v>3.4262312186609813</v>
      </c>
    </row>
    <row r="38" spans="4:11" x14ac:dyDescent="0.25">
      <c r="D38" s="2" t="s">
        <v>9472</v>
      </c>
      <c r="E38">
        <v>-7.9992051503191099</v>
      </c>
      <c r="F38">
        <v>2.9784419732942884</v>
      </c>
      <c r="I38" s="2" t="s">
        <v>7276</v>
      </c>
      <c r="J38">
        <v>-7.1846162346849702</v>
      </c>
      <c r="K38">
        <v>3.6469011222352754</v>
      </c>
    </row>
    <row r="39" spans="4:11" x14ac:dyDescent="0.25">
      <c r="D39" s="2" t="s">
        <v>10570</v>
      </c>
      <c r="E39">
        <v>-8.6674334326348195</v>
      </c>
      <c r="F39">
        <v>2.9784419732942884</v>
      </c>
      <c r="I39" s="2" t="s">
        <v>4949</v>
      </c>
      <c r="J39">
        <v>-7.2044333388431401</v>
      </c>
      <c r="K39">
        <v>3.6894252518956034</v>
      </c>
    </row>
    <row r="40" spans="4:11" x14ac:dyDescent="0.25">
      <c r="D40" s="2" t="s">
        <v>6877</v>
      </c>
      <c r="E40">
        <v>-8.0015764924350599</v>
      </c>
      <c r="F40">
        <v>2.9374541649812755</v>
      </c>
      <c r="I40" s="2" t="s">
        <v>9811</v>
      </c>
      <c r="J40">
        <v>-7.2275179179521896</v>
      </c>
      <c r="K40">
        <v>3.9896685170406592</v>
      </c>
    </row>
    <row r="41" spans="4:11" x14ac:dyDescent="0.25">
      <c r="D41" s="2" t="s">
        <v>1690</v>
      </c>
      <c r="E41">
        <v>-8.06694973999649</v>
      </c>
      <c r="F41">
        <v>2.9328522134872688</v>
      </c>
      <c r="I41" s="2" t="s">
        <v>7227</v>
      </c>
      <c r="J41">
        <v>-7.2532411703131201</v>
      </c>
      <c r="K41">
        <v>3.9577462701208721</v>
      </c>
    </row>
    <row r="42" spans="4:11" x14ac:dyDescent="0.25">
      <c r="D42" s="2" t="s">
        <v>335</v>
      </c>
      <c r="E42">
        <v>-8.0818330281771402</v>
      </c>
      <c r="F42">
        <v>2.9328522134872688</v>
      </c>
      <c r="I42" s="2" t="s">
        <v>10098</v>
      </c>
      <c r="J42">
        <v>-7.2617519493339504</v>
      </c>
      <c r="K42">
        <v>4.0282735664144109</v>
      </c>
    </row>
    <row r="43" spans="4:11" x14ac:dyDescent="0.25">
      <c r="D43" s="2" t="s">
        <v>1889</v>
      </c>
      <c r="E43">
        <v>-7.9888352250031103</v>
      </c>
      <c r="F43">
        <v>2.9126425261526605</v>
      </c>
      <c r="I43" s="2" t="s">
        <v>11027</v>
      </c>
      <c r="J43">
        <v>-7.3178027164607604</v>
      </c>
      <c r="K43">
        <v>3.9577462701208721</v>
      </c>
    </row>
    <row r="44" spans="4:11" x14ac:dyDescent="0.25">
      <c r="D44" s="2" t="s">
        <v>8669</v>
      </c>
      <c r="E44">
        <v>-7.9377158133332202</v>
      </c>
      <c r="F44">
        <v>2.9118712317262943</v>
      </c>
      <c r="I44" s="2" t="s">
        <v>6463</v>
      </c>
      <c r="J44">
        <v>-7.3322760789691097</v>
      </c>
      <c r="K44">
        <v>3.909558625353629</v>
      </c>
    </row>
    <row r="45" spans="4:11" x14ac:dyDescent="0.25">
      <c r="D45" s="2" t="s">
        <v>4301</v>
      </c>
      <c r="E45">
        <v>-7.9344361238060097</v>
      </c>
      <c r="F45">
        <v>2.9084884111046807</v>
      </c>
      <c r="I45" s="2" t="s">
        <v>6666</v>
      </c>
      <c r="J45">
        <v>-7.34893047524303</v>
      </c>
      <c r="K45">
        <v>4.1597561017583722</v>
      </c>
    </row>
    <row r="46" spans="4:11" x14ac:dyDescent="0.25">
      <c r="D46" s="2" t="s">
        <v>11443</v>
      </c>
      <c r="E46">
        <v>-7.9483259653219704</v>
      </c>
      <c r="F46">
        <v>2.9084884111046807</v>
      </c>
      <c r="I46" s="2" t="s">
        <v>2342</v>
      </c>
      <c r="J46">
        <v>-7.3642369275744599</v>
      </c>
      <c r="K46">
        <v>4.3476635716779608</v>
      </c>
    </row>
    <row r="47" spans="4:11" x14ac:dyDescent="0.25">
      <c r="D47" s="2" t="s">
        <v>12125</v>
      </c>
      <c r="E47">
        <v>-7.9426180681962304</v>
      </c>
      <c r="F47">
        <v>2.9043808705697183</v>
      </c>
      <c r="I47" s="2" t="s">
        <v>10981</v>
      </c>
      <c r="J47">
        <v>-7.3678857436155303</v>
      </c>
      <c r="K47">
        <v>4.3569356674875976</v>
      </c>
    </row>
    <row r="48" spans="4:11" x14ac:dyDescent="0.25">
      <c r="D48" s="2" t="s">
        <v>1711</v>
      </c>
      <c r="E48">
        <v>-8.1162585046888296</v>
      </c>
      <c r="F48">
        <v>2.9029440273421785</v>
      </c>
      <c r="I48" s="2" t="s">
        <v>7291</v>
      </c>
      <c r="J48">
        <v>-7.3842880474753603</v>
      </c>
      <c r="K48">
        <v>4.0338955645328971</v>
      </c>
    </row>
    <row r="49" spans="4:11" x14ac:dyDescent="0.25">
      <c r="D49" s="2" t="s">
        <v>11470</v>
      </c>
      <c r="E49">
        <v>-6.8785674956496203</v>
      </c>
      <c r="F49">
        <v>2.8874792263892375</v>
      </c>
      <c r="I49" s="2" t="s">
        <v>9527</v>
      </c>
      <c r="J49">
        <v>-7.49827203234124</v>
      </c>
      <c r="K49">
        <v>3.6596775778414963</v>
      </c>
    </row>
    <row r="50" spans="4:11" x14ac:dyDescent="0.25">
      <c r="D50" s="2" t="s">
        <v>3621</v>
      </c>
      <c r="E50">
        <v>-8.0168449777545998</v>
      </c>
      <c r="F50">
        <v>2.8870350497710433</v>
      </c>
      <c r="I50" s="2" t="s">
        <v>3219</v>
      </c>
      <c r="J50">
        <v>-7.5069129727506096</v>
      </c>
      <c r="K50">
        <v>4.5131415292563801</v>
      </c>
    </row>
    <row r="51" spans="4:11" x14ac:dyDescent="0.25">
      <c r="D51" s="2" t="s">
        <v>3371</v>
      </c>
      <c r="E51">
        <v>-7.9414308842591499</v>
      </c>
      <c r="F51">
        <v>2.8784818448061609</v>
      </c>
      <c r="I51" s="2" t="s">
        <v>6994</v>
      </c>
      <c r="J51">
        <v>-7.6168386099002197</v>
      </c>
      <c r="K51">
        <v>5.0543307183997586</v>
      </c>
    </row>
    <row r="52" spans="4:11" x14ac:dyDescent="0.25">
      <c r="D52" s="2" t="s">
        <v>774</v>
      </c>
      <c r="E52">
        <v>-8.1420683294927603</v>
      </c>
      <c r="F52">
        <v>2.8784818448061609</v>
      </c>
      <c r="I52" s="2" t="s">
        <v>5442</v>
      </c>
      <c r="J52">
        <v>-7.6422701731593303</v>
      </c>
      <c r="K52">
        <v>5.1520837429582258</v>
      </c>
    </row>
    <row r="53" spans="4:11" x14ac:dyDescent="0.25">
      <c r="D53" s="2" t="s">
        <v>5228</v>
      </c>
      <c r="E53">
        <v>-8.0710306530077904</v>
      </c>
      <c r="F53">
        <v>2.8746421813395062</v>
      </c>
      <c r="I53" s="2" t="s">
        <v>5970</v>
      </c>
      <c r="J53">
        <v>-7.7165216986996796</v>
      </c>
      <c r="K53">
        <v>5.2583258078448054</v>
      </c>
    </row>
    <row r="54" spans="4:11" x14ac:dyDescent="0.25">
      <c r="D54" s="2" t="s">
        <v>2707</v>
      </c>
      <c r="E54">
        <v>-7.9228651041056102</v>
      </c>
      <c r="F54">
        <v>2.8654364569397237</v>
      </c>
      <c r="I54" s="2" t="s">
        <v>3325</v>
      </c>
      <c r="J54">
        <v>-7.7311324958941698</v>
      </c>
      <c r="K54">
        <v>5.3005396784127745</v>
      </c>
    </row>
    <row r="55" spans="4:11" x14ac:dyDescent="0.25">
      <c r="D55" s="2" t="s">
        <v>9297</v>
      </c>
      <c r="E55">
        <v>-8.3615005680762895</v>
      </c>
      <c r="F55">
        <v>2.8618848936408234</v>
      </c>
      <c r="I55" s="2" t="s">
        <v>848</v>
      </c>
      <c r="J55">
        <v>-7.8805627398605296</v>
      </c>
      <c r="K55">
        <v>5.3211918440899622</v>
      </c>
    </row>
    <row r="56" spans="4:11" x14ac:dyDescent="0.25">
      <c r="D56" s="2" t="s">
        <v>1586</v>
      </c>
      <c r="E56">
        <v>-8.0068789204605793</v>
      </c>
      <c r="F56">
        <v>2.8573211240893137</v>
      </c>
      <c r="I56" s="2" t="s">
        <v>1937</v>
      </c>
      <c r="J56">
        <v>-7.93486168029699</v>
      </c>
      <c r="K56">
        <v>7.822878969715271</v>
      </c>
    </row>
    <row r="57" spans="4:11" x14ac:dyDescent="0.25">
      <c r="D57" s="2" t="s">
        <v>4509</v>
      </c>
      <c r="E57">
        <v>-8.2928248062540302</v>
      </c>
      <c r="F57">
        <v>2.8549770241209544</v>
      </c>
      <c r="I57" s="2" t="s">
        <v>3173</v>
      </c>
      <c r="J57">
        <v>-8.0831636468926202</v>
      </c>
      <c r="K57">
        <v>3.3287214458167806</v>
      </c>
    </row>
    <row r="58" spans="4:11" x14ac:dyDescent="0.25">
      <c r="D58" s="2" t="s">
        <v>3162</v>
      </c>
      <c r="E58">
        <v>-7.9544919617402297</v>
      </c>
      <c r="F58">
        <v>2.8450430978889276</v>
      </c>
      <c r="I58" s="2" t="s">
        <v>8621</v>
      </c>
      <c r="J58">
        <v>-8.0886786777279003</v>
      </c>
      <c r="K58">
        <v>3.3331755245692034</v>
      </c>
    </row>
    <row r="59" spans="4:11" x14ac:dyDescent="0.25">
      <c r="D59" s="2" t="s">
        <v>11054</v>
      </c>
      <c r="E59">
        <v>-6.7512043053530704</v>
      </c>
      <c r="F59">
        <v>2.8398201327443431</v>
      </c>
      <c r="I59" s="2" t="s">
        <v>7601</v>
      </c>
      <c r="J59">
        <v>-8.0887052175271599</v>
      </c>
      <c r="K59">
        <v>3.3548229479967109</v>
      </c>
    </row>
    <row r="60" spans="4:11" x14ac:dyDescent="0.25">
      <c r="D60" s="2" t="s">
        <v>1020</v>
      </c>
      <c r="E60">
        <v>-8.0852272934617702</v>
      </c>
      <c r="F60">
        <v>2.8258054989832488</v>
      </c>
      <c r="I60" s="2" t="s">
        <v>12127</v>
      </c>
      <c r="J60">
        <v>-8.0916491268153994</v>
      </c>
      <c r="K60">
        <v>3.3635427541265202</v>
      </c>
    </row>
    <row r="61" spans="4:11" x14ac:dyDescent="0.25">
      <c r="D61" s="2" t="s">
        <v>11427</v>
      </c>
      <c r="E61">
        <v>-8.2081788523918604</v>
      </c>
      <c r="F61">
        <v>2.8081185117253633</v>
      </c>
      <c r="I61" s="2" t="s">
        <v>5779</v>
      </c>
      <c r="J61">
        <v>-8.0927575823423297</v>
      </c>
      <c r="K61">
        <v>3.3635427541265202</v>
      </c>
    </row>
    <row r="62" spans="4:11" x14ac:dyDescent="0.25">
      <c r="D62" s="2" t="s">
        <v>7897</v>
      </c>
      <c r="E62">
        <v>-7.9153627655286298</v>
      </c>
      <c r="F62">
        <v>2.7718986748463106</v>
      </c>
      <c r="I62" s="2" t="s">
        <v>4351</v>
      </c>
      <c r="J62">
        <v>-8.0953325775297404</v>
      </c>
      <c r="K62">
        <v>3.368541740962371</v>
      </c>
    </row>
    <row r="63" spans="4:11" x14ac:dyDescent="0.25">
      <c r="D63" s="2" t="s">
        <v>8818</v>
      </c>
      <c r="E63">
        <v>-7.9418761500231501</v>
      </c>
      <c r="F63">
        <v>2.7718986748463106</v>
      </c>
      <c r="I63" s="2" t="s">
        <v>1164</v>
      </c>
      <c r="J63">
        <v>-8.0964382214222592</v>
      </c>
      <c r="K63">
        <v>3.368541740962371</v>
      </c>
    </row>
    <row r="64" spans="4:11" x14ac:dyDescent="0.25">
      <c r="D64" s="2" t="s">
        <v>8621</v>
      </c>
      <c r="E64">
        <v>-7.9732672273795302</v>
      </c>
      <c r="F64">
        <v>2.7718986748463106</v>
      </c>
      <c r="I64" s="2" t="s">
        <v>114</v>
      </c>
      <c r="J64">
        <v>-8.1142818826046099</v>
      </c>
      <c r="K64">
        <v>3.3406522540562058</v>
      </c>
    </row>
    <row r="65" spans="4:11" x14ac:dyDescent="0.25">
      <c r="D65" s="2" t="s">
        <v>8488</v>
      </c>
      <c r="E65">
        <v>-8.0072306402726703</v>
      </c>
      <c r="F65">
        <v>2.7674209771798388</v>
      </c>
      <c r="I65" s="2" t="s">
        <v>4077</v>
      </c>
      <c r="J65">
        <v>-8.1162898220067508</v>
      </c>
      <c r="K65">
        <v>5.3094471878036096</v>
      </c>
    </row>
    <row r="66" spans="4:11" x14ac:dyDescent="0.25">
      <c r="D66" s="2" t="s">
        <v>4841</v>
      </c>
      <c r="E66">
        <v>-8.0533212362893298</v>
      </c>
      <c r="F66">
        <v>2.7666879819321366</v>
      </c>
      <c r="I66" s="2" t="s">
        <v>2597</v>
      </c>
      <c r="J66">
        <v>-8.1175930194754606</v>
      </c>
      <c r="K66">
        <v>3.4128846507097048</v>
      </c>
    </row>
    <row r="67" spans="4:11" x14ac:dyDescent="0.25">
      <c r="D67" s="2" t="s">
        <v>2833</v>
      </c>
      <c r="E67">
        <v>-3.5566139585888901</v>
      </c>
      <c r="F67">
        <v>2.7567901811512212</v>
      </c>
      <c r="I67" s="2" t="s">
        <v>7019</v>
      </c>
      <c r="J67">
        <v>-8.1273382413905697</v>
      </c>
      <c r="K67">
        <v>3.4379655541773571</v>
      </c>
    </row>
    <row r="68" spans="4:11" x14ac:dyDescent="0.25">
      <c r="D68" s="2" t="s">
        <v>7570</v>
      </c>
      <c r="E68">
        <v>-8.2274851511631599</v>
      </c>
      <c r="F68">
        <v>2.7560994811862676</v>
      </c>
      <c r="I68" s="2" t="s">
        <v>3994</v>
      </c>
      <c r="J68">
        <v>-8.1330890530124496</v>
      </c>
      <c r="K68">
        <v>3.4522295000999699</v>
      </c>
    </row>
    <row r="69" spans="4:11" x14ac:dyDescent="0.25">
      <c r="D69" s="2" t="s">
        <v>4552</v>
      </c>
      <c r="E69">
        <v>-7.89523407736029</v>
      </c>
      <c r="F69">
        <v>2.7452853604644387</v>
      </c>
      <c r="I69" s="2" t="s">
        <v>3044</v>
      </c>
      <c r="J69">
        <v>-8.1344290306108906</v>
      </c>
      <c r="K69">
        <v>3.3239596302535324</v>
      </c>
    </row>
    <row r="70" spans="4:11" x14ac:dyDescent="0.25">
      <c r="D70" s="2" t="s">
        <v>1341</v>
      </c>
      <c r="E70">
        <v>-7.9225119455482398</v>
      </c>
      <c r="F70">
        <v>2.7452853604644387</v>
      </c>
      <c r="I70" s="2" t="s">
        <v>4103</v>
      </c>
      <c r="J70">
        <v>-8.1348310414272191</v>
      </c>
      <c r="K70">
        <v>3.3893947867658047</v>
      </c>
    </row>
    <row r="71" spans="4:11" x14ac:dyDescent="0.25">
      <c r="D71" s="2" t="s">
        <v>10619</v>
      </c>
      <c r="E71">
        <v>-7.8726861628784102</v>
      </c>
      <c r="F71">
        <v>2.7327388906901655</v>
      </c>
      <c r="I71" s="2" t="s">
        <v>4626</v>
      </c>
      <c r="J71">
        <v>-8.1360700073309804</v>
      </c>
      <c r="K71">
        <v>5.2547834320238076</v>
      </c>
    </row>
    <row r="72" spans="4:11" x14ac:dyDescent="0.25">
      <c r="D72" s="2" t="s">
        <v>10233</v>
      </c>
      <c r="E72">
        <v>-7.8713961467344404</v>
      </c>
      <c r="F72">
        <v>2.7221875812897878</v>
      </c>
      <c r="I72" s="2" t="s">
        <v>4962</v>
      </c>
      <c r="J72">
        <v>-8.1391372278308296</v>
      </c>
      <c r="K72">
        <v>3.4431400592690697</v>
      </c>
    </row>
    <row r="73" spans="4:11" x14ac:dyDescent="0.25">
      <c r="D73" s="2" t="s">
        <v>11600</v>
      </c>
      <c r="E73">
        <v>-7.9112722397497297</v>
      </c>
      <c r="F73">
        <v>2.7177154598115436</v>
      </c>
      <c r="I73" s="2" t="s">
        <v>8866</v>
      </c>
      <c r="J73">
        <v>-8.1571625923211304</v>
      </c>
      <c r="K73">
        <v>3.373961635961491</v>
      </c>
    </row>
    <row r="74" spans="4:11" x14ac:dyDescent="0.25">
      <c r="D74" s="2" t="s">
        <v>1313</v>
      </c>
      <c r="E74">
        <v>-8.0122495256523898</v>
      </c>
      <c r="F74">
        <v>2.7075463449445727</v>
      </c>
      <c r="I74" s="2" t="s">
        <v>7110</v>
      </c>
      <c r="J74">
        <v>-8.1643726463667505</v>
      </c>
      <c r="K74">
        <v>3.3635427541265202</v>
      </c>
    </row>
    <row r="75" spans="4:11" x14ac:dyDescent="0.25">
      <c r="D75" s="2" t="s">
        <v>10435</v>
      </c>
      <c r="E75">
        <v>-7.8545549503144603</v>
      </c>
      <c r="F75">
        <v>2.690712372111518</v>
      </c>
      <c r="I75" s="2" t="s">
        <v>9039</v>
      </c>
      <c r="J75">
        <v>-8.1698555747858794</v>
      </c>
      <c r="K75">
        <v>3.5405095217641853</v>
      </c>
    </row>
    <row r="76" spans="4:11" x14ac:dyDescent="0.25">
      <c r="D76" s="2" t="s">
        <v>614</v>
      </c>
      <c r="E76">
        <v>8.9539495089083392</v>
      </c>
      <c r="F76">
        <v>2.6891397774144616</v>
      </c>
      <c r="I76" s="2" t="s">
        <v>6787</v>
      </c>
      <c r="J76">
        <v>-8.1734139863086703</v>
      </c>
      <c r="K76">
        <v>3.469517013143812</v>
      </c>
    </row>
    <row r="77" spans="4:11" x14ac:dyDescent="0.25">
      <c r="D77" s="2" t="s">
        <v>390</v>
      </c>
      <c r="E77">
        <v>-7.8675170579432701</v>
      </c>
      <c r="F77">
        <v>2.6891397774144616</v>
      </c>
      <c r="I77" s="2" t="s">
        <v>2282</v>
      </c>
      <c r="J77">
        <v>-8.1774435450201093</v>
      </c>
      <c r="K77">
        <v>3.4170586741933069</v>
      </c>
    </row>
    <row r="78" spans="4:11" x14ac:dyDescent="0.25">
      <c r="D78" s="2" t="s">
        <v>5265</v>
      </c>
      <c r="E78">
        <v>-7.8705262959804498</v>
      </c>
      <c r="F78">
        <v>2.6891397774144616</v>
      </c>
      <c r="I78" s="2" t="s">
        <v>883</v>
      </c>
      <c r="J78">
        <v>-8.1827221838832997</v>
      </c>
      <c r="K78">
        <v>3.5703900430260505</v>
      </c>
    </row>
    <row r="79" spans="4:11" x14ac:dyDescent="0.25">
      <c r="D79" s="2" t="s">
        <v>2134</v>
      </c>
      <c r="E79">
        <v>9.7214231133956694</v>
      </c>
      <c r="F79">
        <v>2.684757462331762</v>
      </c>
      <c r="I79" s="2" t="s">
        <v>12242</v>
      </c>
      <c r="J79">
        <v>-8.1841668763870299</v>
      </c>
      <c r="K79">
        <v>3.5051822286188807</v>
      </c>
    </row>
    <row r="80" spans="4:11" x14ac:dyDescent="0.25">
      <c r="D80" s="2" t="s">
        <v>2607</v>
      </c>
      <c r="E80">
        <v>-7.8488928925028301</v>
      </c>
      <c r="F80">
        <v>2.684757462331762</v>
      </c>
      <c r="I80" s="2" t="s">
        <v>7704</v>
      </c>
      <c r="J80">
        <v>-8.1865465310624703</v>
      </c>
      <c r="K80">
        <v>3.5796178154238674</v>
      </c>
    </row>
    <row r="81" spans="4:11" x14ac:dyDescent="0.25">
      <c r="D81" s="2" t="s">
        <v>11732</v>
      </c>
      <c r="E81">
        <v>-7.9571453300862203</v>
      </c>
      <c r="F81">
        <v>2.684757462331762</v>
      </c>
      <c r="I81" s="2" t="s">
        <v>12117</v>
      </c>
      <c r="J81">
        <v>-8.1948060053793199</v>
      </c>
      <c r="K81">
        <v>3.6068800547010218</v>
      </c>
    </row>
    <row r="82" spans="4:11" x14ac:dyDescent="0.25">
      <c r="D82" s="2" t="s">
        <v>2801</v>
      </c>
      <c r="E82">
        <v>-8.1555108749474705</v>
      </c>
      <c r="F82">
        <v>2.684757462331762</v>
      </c>
      <c r="I82" s="2" t="s">
        <v>9008</v>
      </c>
      <c r="J82">
        <v>-8.2054036785127291</v>
      </c>
      <c r="K82">
        <v>3.6469011222352754</v>
      </c>
    </row>
    <row r="83" spans="4:11" x14ac:dyDescent="0.25">
      <c r="D83" s="2" t="s">
        <v>6271</v>
      </c>
      <c r="E83">
        <v>-5.5283615701417199</v>
      </c>
      <c r="F83">
        <v>2.6824642986763747</v>
      </c>
      <c r="I83" s="2" t="s">
        <v>7788</v>
      </c>
      <c r="J83">
        <v>-8.2207265529942202</v>
      </c>
      <c r="K83">
        <v>3.563685244844871</v>
      </c>
    </row>
    <row r="84" spans="4:11" x14ac:dyDescent="0.25">
      <c r="D84" s="2" t="s">
        <v>10661</v>
      </c>
      <c r="E84">
        <v>3.4177893247747302</v>
      </c>
      <c r="F84">
        <v>2.6780224864614399</v>
      </c>
      <c r="I84" s="2" t="s">
        <v>6663</v>
      </c>
      <c r="J84">
        <v>-8.2218785075728498</v>
      </c>
      <c r="K84">
        <v>3.469517013143812</v>
      </c>
    </row>
    <row r="85" spans="4:11" x14ac:dyDescent="0.25">
      <c r="D85" s="2" t="s">
        <v>866</v>
      </c>
      <c r="E85">
        <v>-8.4835137088460097</v>
      </c>
      <c r="F85">
        <v>2.6780224864614399</v>
      </c>
      <c r="I85" s="2" t="s">
        <v>7398</v>
      </c>
      <c r="J85">
        <v>-8.2221419709854402</v>
      </c>
      <c r="K85">
        <v>3.4224504068226493</v>
      </c>
    </row>
    <row r="86" spans="4:11" x14ac:dyDescent="0.25">
      <c r="D86" s="2" t="s">
        <v>8326</v>
      </c>
      <c r="E86">
        <v>-5.36582709361371</v>
      </c>
      <c r="F86">
        <v>2.6359488601760899</v>
      </c>
      <c r="I86" s="2" t="s">
        <v>9996</v>
      </c>
      <c r="J86">
        <v>-8.2287457917025897</v>
      </c>
      <c r="K86">
        <v>3.6873870177881862</v>
      </c>
    </row>
    <row r="87" spans="4:11" x14ac:dyDescent="0.25">
      <c r="D87" s="2" t="s">
        <v>369</v>
      </c>
      <c r="E87">
        <v>9.6916681048329902</v>
      </c>
      <c r="F87">
        <v>2.6314379308372713</v>
      </c>
      <c r="I87" s="2" t="s">
        <v>11364</v>
      </c>
      <c r="J87">
        <v>-8.2335456150247097</v>
      </c>
      <c r="K87">
        <v>3.4639042175113475</v>
      </c>
    </row>
    <row r="88" spans="4:11" x14ac:dyDescent="0.25">
      <c r="D88" s="2" t="s">
        <v>3806</v>
      </c>
      <c r="E88">
        <v>-6.7933194755120603</v>
      </c>
      <c r="F88">
        <v>2.6314379308372713</v>
      </c>
      <c r="I88" s="2" t="s">
        <v>1639</v>
      </c>
      <c r="J88">
        <v>-8.2343636343535191</v>
      </c>
      <c r="K88">
        <v>3.6596775778414963</v>
      </c>
    </row>
    <row r="89" spans="4:11" x14ac:dyDescent="0.25">
      <c r="D89" s="2" t="s">
        <v>11721</v>
      </c>
      <c r="E89">
        <v>-7.8934905598836798</v>
      </c>
      <c r="F89">
        <v>2.608376213443337</v>
      </c>
      <c r="I89" s="2" t="s">
        <v>6093</v>
      </c>
      <c r="J89">
        <v>-8.2357630646323692</v>
      </c>
      <c r="K89">
        <v>3.7171601623838244</v>
      </c>
    </row>
    <row r="90" spans="4:11" x14ac:dyDescent="0.25">
      <c r="D90" s="2" t="s">
        <v>5821</v>
      </c>
      <c r="E90">
        <v>-8.0040823874547602</v>
      </c>
      <c r="F90">
        <v>2.6037729235556806</v>
      </c>
      <c r="I90" s="2" t="s">
        <v>11834</v>
      </c>
      <c r="J90">
        <v>-8.2414641503834094</v>
      </c>
      <c r="K90">
        <v>3.6596775778414963</v>
      </c>
    </row>
    <row r="91" spans="4:11" x14ac:dyDescent="0.25">
      <c r="D91" s="2" t="s">
        <v>9782</v>
      </c>
      <c r="E91">
        <v>-7.9546804080057498</v>
      </c>
      <c r="F91">
        <v>2.6005843995227362</v>
      </c>
      <c r="I91" s="2" t="s">
        <v>11974</v>
      </c>
      <c r="J91">
        <v>-8.2449073570775298</v>
      </c>
      <c r="K91">
        <v>6.6401404657717951</v>
      </c>
    </row>
    <row r="92" spans="4:11" x14ac:dyDescent="0.25">
      <c r="D92" s="2" t="s">
        <v>8166</v>
      </c>
      <c r="E92">
        <v>-5.24009179047356</v>
      </c>
      <c r="F92">
        <v>2.5909852702734733</v>
      </c>
      <c r="I92" s="2" t="s">
        <v>2034</v>
      </c>
      <c r="J92">
        <v>-8.2463867869430896</v>
      </c>
      <c r="K92">
        <v>3.767292347664319</v>
      </c>
    </row>
    <row r="93" spans="4:11" x14ac:dyDescent="0.25">
      <c r="D93" s="2" t="s">
        <v>6652</v>
      </c>
      <c r="E93">
        <v>-7.8580670643023298</v>
      </c>
      <c r="F93">
        <v>2.5909852702734733</v>
      </c>
      <c r="I93" s="2" t="s">
        <v>12157</v>
      </c>
      <c r="J93">
        <v>-8.2630764515348005</v>
      </c>
      <c r="K93">
        <v>3.368541740962371</v>
      </c>
    </row>
    <row r="94" spans="4:11" x14ac:dyDescent="0.25">
      <c r="D94" s="2" t="s">
        <v>5331</v>
      </c>
      <c r="E94">
        <v>-7.9181829872899403</v>
      </c>
      <c r="F94">
        <v>2.5749033371159897</v>
      </c>
      <c r="I94" s="2" t="s">
        <v>8516</v>
      </c>
      <c r="J94">
        <v>-8.2633907267045696</v>
      </c>
      <c r="K94">
        <v>3.6048797123756495</v>
      </c>
    </row>
    <row r="95" spans="4:11" x14ac:dyDescent="0.25">
      <c r="D95" s="2" t="s">
        <v>2009</v>
      </c>
      <c r="E95">
        <v>3.8555580548199702</v>
      </c>
      <c r="F95">
        <v>2.5694676465185009</v>
      </c>
      <c r="I95" s="2" t="s">
        <v>8551</v>
      </c>
      <c r="J95">
        <v>-8.2654999691684807</v>
      </c>
      <c r="K95">
        <v>3.7805794271779862</v>
      </c>
    </row>
    <row r="96" spans="4:11" x14ac:dyDescent="0.25">
      <c r="D96" s="2" t="s">
        <v>7195</v>
      </c>
      <c r="E96">
        <v>-7.8036948623360596</v>
      </c>
      <c r="F96">
        <v>2.5683078204784162</v>
      </c>
      <c r="I96" s="2" t="s">
        <v>3683</v>
      </c>
      <c r="J96">
        <v>-8.2684533443066393</v>
      </c>
      <c r="K96">
        <v>3.767292347664319</v>
      </c>
    </row>
    <row r="97" spans="4:11" x14ac:dyDescent="0.25">
      <c r="D97" s="2" t="s">
        <v>12093</v>
      </c>
      <c r="E97">
        <v>-7.8693175833953504</v>
      </c>
      <c r="F97">
        <v>2.5683078204784162</v>
      </c>
      <c r="I97" s="2" t="s">
        <v>7096</v>
      </c>
      <c r="J97">
        <v>-8.2723866484290394</v>
      </c>
      <c r="K97">
        <v>3.7171601623838244</v>
      </c>
    </row>
    <row r="98" spans="4:11" x14ac:dyDescent="0.25">
      <c r="D98" s="2" t="s">
        <v>3841</v>
      </c>
      <c r="E98">
        <v>-7.8736169050799303</v>
      </c>
      <c r="F98">
        <v>2.5683078204784162</v>
      </c>
      <c r="I98" s="2" t="s">
        <v>713</v>
      </c>
      <c r="J98">
        <v>-8.2754336115642495</v>
      </c>
      <c r="K98">
        <v>3.463779783289568</v>
      </c>
    </row>
    <row r="99" spans="4:11" x14ac:dyDescent="0.25">
      <c r="D99" s="2" t="s">
        <v>628</v>
      </c>
      <c r="E99">
        <v>-7.9200963264590296</v>
      </c>
      <c r="F99">
        <v>2.5683078204784162</v>
      </c>
      <c r="I99" s="2" t="s">
        <v>1782</v>
      </c>
      <c r="J99">
        <v>-8.2824481251759892</v>
      </c>
      <c r="K99">
        <v>3.9151493109054423</v>
      </c>
    </row>
    <row r="100" spans="4:11" x14ac:dyDescent="0.25">
      <c r="D100" s="2" t="s">
        <v>6176</v>
      </c>
      <c r="E100">
        <v>-6.6966535764728503</v>
      </c>
      <c r="F100">
        <v>2.5653097319755624</v>
      </c>
      <c r="I100" s="2" t="s">
        <v>7490</v>
      </c>
      <c r="J100">
        <v>-8.2917393783349702</v>
      </c>
      <c r="K100">
        <v>3.8545058581485243</v>
      </c>
    </row>
    <row r="101" spans="4:11" x14ac:dyDescent="0.25">
      <c r="D101" s="2" t="s">
        <v>1688</v>
      </c>
      <c r="E101">
        <v>-7.809991720308</v>
      </c>
      <c r="F101">
        <v>2.5653097319755624</v>
      </c>
      <c r="I101" s="2" t="s">
        <v>10009</v>
      </c>
      <c r="J101">
        <v>-8.2936742496392206</v>
      </c>
      <c r="K101">
        <v>3.8399483766177593</v>
      </c>
    </row>
    <row r="102" spans="4:11" x14ac:dyDescent="0.25">
      <c r="D102" s="2" t="s">
        <v>7869</v>
      </c>
      <c r="E102">
        <v>-7.7937607649745697</v>
      </c>
      <c r="F102">
        <v>2.5340399584666344</v>
      </c>
      <c r="I102" s="2" t="s">
        <v>3992</v>
      </c>
      <c r="J102">
        <v>-8.2957901843329704</v>
      </c>
      <c r="K102">
        <v>3.7805794271779862</v>
      </c>
    </row>
    <row r="103" spans="4:11" x14ac:dyDescent="0.25">
      <c r="D103" s="2" t="s">
        <v>1789</v>
      </c>
      <c r="E103">
        <v>-7.92550873290981</v>
      </c>
      <c r="F103">
        <v>2.5303885952674254</v>
      </c>
      <c r="I103" s="2" t="s">
        <v>6945</v>
      </c>
      <c r="J103">
        <v>-8.2990740038099506</v>
      </c>
      <c r="K103">
        <v>3.9151493109054423</v>
      </c>
    </row>
    <row r="104" spans="4:11" x14ac:dyDescent="0.25">
      <c r="D104" s="2" t="s">
        <v>811</v>
      </c>
      <c r="E104">
        <v>-8.2079518361124606</v>
      </c>
      <c r="F104">
        <v>2.5303885952674254</v>
      </c>
      <c r="I104" s="2" t="s">
        <v>123</v>
      </c>
      <c r="J104">
        <v>-8.3075877533450893</v>
      </c>
      <c r="K104">
        <v>3.8319670390012752</v>
      </c>
    </row>
    <row r="105" spans="4:11" x14ac:dyDescent="0.25">
      <c r="D105" s="2" t="s">
        <v>5507</v>
      </c>
      <c r="E105">
        <v>-7.78603463047539</v>
      </c>
      <c r="F105">
        <v>2.5128039145370731</v>
      </c>
      <c r="I105" s="2" t="s">
        <v>2830</v>
      </c>
      <c r="J105">
        <v>-8.3109457569685894</v>
      </c>
      <c r="K105">
        <v>3.743162755462031</v>
      </c>
    </row>
    <row r="106" spans="4:11" x14ac:dyDescent="0.25">
      <c r="D106" s="2" t="s">
        <v>11563</v>
      </c>
      <c r="E106">
        <v>-7.7873946204659603</v>
      </c>
      <c r="F106">
        <v>2.5114170686759554</v>
      </c>
      <c r="I106" s="2" t="s">
        <v>3125</v>
      </c>
      <c r="J106">
        <v>-8.3117554654105898</v>
      </c>
      <c r="K106">
        <v>3.368541740962371</v>
      </c>
    </row>
    <row r="107" spans="4:11" x14ac:dyDescent="0.25">
      <c r="D107" s="2" t="s">
        <v>3680</v>
      </c>
      <c r="E107">
        <v>-7.7791795932260497</v>
      </c>
      <c r="F107">
        <v>2.5024853891983758</v>
      </c>
      <c r="I107" s="2" t="s">
        <v>7224</v>
      </c>
      <c r="J107">
        <v>-8.3173845377833899</v>
      </c>
      <c r="K107">
        <v>3.8399483766177593</v>
      </c>
    </row>
    <row r="108" spans="4:11" x14ac:dyDescent="0.25">
      <c r="D108" s="2" t="s">
        <v>7709</v>
      </c>
      <c r="E108">
        <v>-7.9255980768289298</v>
      </c>
      <c r="F108">
        <v>2.5024853891983758</v>
      </c>
      <c r="I108" s="2" t="s">
        <v>8136</v>
      </c>
      <c r="J108">
        <v>-8.3173894662067802</v>
      </c>
      <c r="K108">
        <v>3.4885018328401833</v>
      </c>
    </row>
    <row r="109" spans="4:11" x14ac:dyDescent="0.25">
      <c r="D109" s="2" t="s">
        <v>8107</v>
      </c>
      <c r="E109">
        <v>-7.8646012676200998</v>
      </c>
      <c r="F109">
        <v>2.5004582160544175</v>
      </c>
      <c r="I109" s="2" t="s">
        <v>4048</v>
      </c>
      <c r="J109">
        <v>-8.3264544916578096</v>
      </c>
      <c r="K109">
        <v>3.7707149350184213</v>
      </c>
    </row>
    <row r="110" spans="4:11" x14ac:dyDescent="0.25">
      <c r="D110" s="2" t="s">
        <v>8882</v>
      </c>
      <c r="E110">
        <v>-7.9226203951921201</v>
      </c>
      <c r="F110">
        <v>2.5004582160544175</v>
      </c>
      <c r="I110" s="2" t="s">
        <v>7353</v>
      </c>
      <c r="J110">
        <v>-8.3266461200421293</v>
      </c>
      <c r="K110">
        <v>3.9098993663741473</v>
      </c>
    </row>
    <row r="111" spans="4:11" x14ac:dyDescent="0.25">
      <c r="D111" s="2" t="s">
        <v>5524</v>
      </c>
      <c r="E111">
        <v>-8.5230372768722606</v>
      </c>
      <c r="F111">
        <v>2.4947050692685782</v>
      </c>
      <c r="I111" s="2" t="s">
        <v>4129</v>
      </c>
      <c r="J111">
        <v>-8.3272895869781305</v>
      </c>
      <c r="K111">
        <v>3.5536756724577301</v>
      </c>
    </row>
    <row r="112" spans="4:11" x14ac:dyDescent="0.25">
      <c r="D112" s="2" t="s">
        <v>9317</v>
      </c>
      <c r="E112">
        <v>-7.7722973960606998</v>
      </c>
      <c r="F112">
        <v>2.4913152524825692</v>
      </c>
      <c r="I112" s="2" t="s">
        <v>5026</v>
      </c>
      <c r="J112">
        <v>-8.3287917470346997</v>
      </c>
      <c r="K112">
        <v>3.9676982629169899</v>
      </c>
    </row>
    <row r="113" spans="4:11" x14ac:dyDescent="0.25">
      <c r="D113" s="2" t="s">
        <v>8138</v>
      </c>
      <c r="E113">
        <v>-7.8984887228023002</v>
      </c>
      <c r="F113">
        <v>2.4913152524825692</v>
      </c>
      <c r="I113" s="2" t="s">
        <v>12184</v>
      </c>
      <c r="J113">
        <v>-8.3300361643485701</v>
      </c>
      <c r="K113">
        <v>3.9718499484221277</v>
      </c>
    </row>
    <row r="114" spans="4:11" x14ac:dyDescent="0.25">
      <c r="D114" s="2" t="s">
        <v>213</v>
      </c>
      <c r="E114">
        <v>-7.78968566417171</v>
      </c>
      <c r="F114">
        <v>2.4911404552190848</v>
      </c>
      <c r="I114" s="2" t="s">
        <v>12237</v>
      </c>
      <c r="J114">
        <v>-8.3346634540036195</v>
      </c>
      <c r="K114">
        <v>3.9676982629169899</v>
      </c>
    </row>
    <row r="115" spans="4:11" x14ac:dyDescent="0.25">
      <c r="D115" s="2" t="s">
        <v>11294</v>
      </c>
      <c r="E115">
        <v>-7.8073253436013603</v>
      </c>
      <c r="F115">
        <v>2.469967976832173</v>
      </c>
      <c r="I115" s="2" t="s">
        <v>11822</v>
      </c>
      <c r="J115">
        <v>-8.3397259382560094</v>
      </c>
      <c r="K115">
        <v>3.9676982629169899</v>
      </c>
    </row>
    <row r="116" spans="4:11" x14ac:dyDescent="0.25">
      <c r="D116" s="2" t="s">
        <v>223</v>
      </c>
      <c r="E116">
        <v>-7.7672293760871201</v>
      </c>
      <c r="F116">
        <v>2.4688468250436184</v>
      </c>
      <c r="I116" s="2" t="s">
        <v>7595</v>
      </c>
      <c r="J116">
        <v>-8.3411811614531608</v>
      </c>
      <c r="K116">
        <v>3.9676982629169899</v>
      </c>
    </row>
    <row r="117" spans="4:11" x14ac:dyDescent="0.25">
      <c r="D117" s="2" t="s">
        <v>3156</v>
      </c>
      <c r="E117">
        <v>9.5340662037660397</v>
      </c>
      <c r="F117">
        <v>2.4619799483219031</v>
      </c>
      <c r="I117" s="2" t="s">
        <v>8577</v>
      </c>
      <c r="J117">
        <v>-8.3420550373417797</v>
      </c>
      <c r="K117">
        <v>3.8576041274408444</v>
      </c>
    </row>
    <row r="118" spans="4:11" x14ac:dyDescent="0.25">
      <c r="D118" s="2" t="s">
        <v>4385</v>
      </c>
      <c r="E118">
        <v>-5.2958402008593701</v>
      </c>
      <c r="F118">
        <v>2.4619799483219031</v>
      </c>
      <c r="I118" s="2" t="s">
        <v>6496</v>
      </c>
      <c r="J118">
        <v>-8.3427905814509895</v>
      </c>
      <c r="K118">
        <v>4.0051938648601171</v>
      </c>
    </row>
    <row r="119" spans="4:11" x14ac:dyDescent="0.25">
      <c r="D119" s="2" t="s">
        <v>6565</v>
      </c>
      <c r="E119">
        <v>-6.7020510529761204</v>
      </c>
      <c r="F119">
        <v>2.4619799483219031</v>
      </c>
      <c r="I119" s="2" t="s">
        <v>9150</v>
      </c>
      <c r="J119">
        <v>-8.3481481251878105</v>
      </c>
      <c r="K119">
        <v>3.6798400650341012</v>
      </c>
    </row>
    <row r="120" spans="4:11" x14ac:dyDescent="0.25">
      <c r="D120" s="2" t="s">
        <v>10473</v>
      </c>
      <c r="E120">
        <v>-7.7667712346212703</v>
      </c>
      <c r="F120">
        <v>2.4619799483219031</v>
      </c>
      <c r="I120" s="2" t="s">
        <v>5514</v>
      </c>
      <c r="J120">
        <v>-8.3508778779757193</v>
      </c>
      <c r="K120">
        <v>3.9676982629169899</v>
      </c>
    </row>
    <row r="121" spans="4:11" x14ac:dyDescent="0.25">
      <c r="D121" s="2" t="s">
        <v>3034</v>
      </c>
      <c r="E121">
        <v>-7.7787368147120297</v>
      </c>
      <c r="F121">
        <v>2.4619799483219031</v>
      </c>
      <c r="I121" s="2" t="s">
        <v>9966</v>
      </c>
      <c r="J121">
        <v>-8.3513308926293597</v>
      </c>
      <c r="K121">
        <v>3.649636785941123</v>
      </c>
    </row>
    <row r="122" spans="4:11" x14ac:dyDescent="0.25">
      <c r="D122" s="2" t="s">
        <v>11183</v>
      </c>
      <c r="E122">
        <v>-7.8041823040513396</v>
      </c>
      <c r="F122">
        <v>2.4619799483219031</v>
      </c>
      <c r="I122" s="2" t="s">
        <v>642</v>
      </c>
      <c r="J122">
        <v>-8.3545446706894495</v>
      </c>
      <c r="K122">
        <v>4.0051938648601171</v>
      </c>
    </row>
    <row r="123" spans="4:11" x14ac:dyDescent="0.25">
      <c r="D123" s="2" t="s">
        <v>9683</v>
      </c>
      <c r="E123">
        <v>-8.0970896336971894</v>
      </c>
      <c r="F123">
        <v>2.4619799483219031</v>
      </c>
      <c r="I123" s="2" t="s">
        <v>6849</v>
      </c>
      <c r="J123">
        <v>-8.3605601790016593</v>
      </c>
      <c r="K123">
        <v>3.6432815162753021</v>
      </c>
    </row>
    <row r="124" spans="4:11" x14ac:dyDescent="0.25">
      <c r="D124" s="2" t="s">
        <v>674</v>
      </c>
      <c r="E124">
        <v>-7.7644472431552103</v>
      </c>
      <c r="F124">
        <v>2.4598001919871622</v>
      </c>
      <c r="I124" s="2" t="s">
        <v>264</v>
      </c>
      <c r="J124">
        <v>-8.3631126530853006</v>
      </c>
      <c r="K124">
        <v>4.0338955645328971</v>
      </c>
    </row>
    <row r="125" spans="4:11" x14ac:dyDescent="0.25">
      <c r="D125" s="2" t="s">
        <v>11248</v>
      </c>
      <c r="E125">
        <v>-7.7644472431552103</v>
      </c>
      <c r="F125">
        <v>2.4598001919871622</v>
      </c>
      <c r="I125" s="2" t="s">
        <v>12185</v>
      </c>
      <c r="J125">
        <v>-8.3633711680255907</v>
      </c>
      <c r="K125">
        <v>4.0382737067515331</v>
      </c>
    </row>
    <row r="126" spans="4:11" x14ac:dyDescent="0.25">
      <c r="D126" s="2" t="s">
        <v>1402</v>
      </c>
      <c r="E126">
        <v>-6.6114672202498896</v>
      </c>
      <c r="F126">
        <v>2.4111769090231348</v>
      </c>
      <c r="I126" s="2" t="s">
        <v>2370</v>
      </c>
      <c r="J126">
        <v>-8.3689771918906803</v>
      </c>
      <c r="K126">
        <v>3.9577462701208721</v>
      </c>
    </row>
    <row r="127" spans="4:11" x14ac:dyDescent="0.25">
      <c r="D127" s="2" t="s">
        <v>3431</v>
      </c>
      <c r="E127">
        <v>-7.7453591071957497</v>
      </c>
      <c r="F127">
        <v>2.4067122050296859</v>
      </c>
      <c r="I127" s="2" t="s">
        <v>4592</v>
      </c>
      <c r="J127">
        <v>-8.3706615289029394</v>
      </c>
      <c r="K127">
        <v>3.5796178154238674</v>
      </c>
    </row>
    <row r="128" spans="4:11" x14ac:dyDescent="0.25">
      <c r="D128" s="2" t="s">
        <v>5596</v>
      </c>
      <c r="E128">
        <v>-9.1804143169027395</v>
      </c>
      <c r="F128">
        <v>2.4067122050296859</v>
      </c>
      <c r="I128" s="2" t="s">
        <v>6574</v>
      </c>
      <c r="J128">
        <v>-8.3728788231622993</v>
      </c>
      <c r="K128">
        <v>4.0338955645328971</v>
      </c>
    </row>
    <row r="129" spans="4:11" x14ac:dyDescent="0.25">
      <c r="D129" s="2" t="s">
        <v>9299</v>
      </c>
      <c r="E129">
        <v>-7.7387878625527602</v>
      </c>
      <c r="F129">
        <v>2.4027854201175205</v>
      </c>
      <c r="I129" s="2" t="s">
        <v>3823</v>
      </c>
      <c r="J129">
        <v>-8.3764552503811096</v>
      </c>
      <c r="K129">
        <v>4.0831064167662499</v>
      </c>
    </row>
    <row r="130" spans="4:11" x14ac:dyDescent="0.25">
      <c r="D130" s="2" t="s">
        <v>9673</v>
      </c>
      <c r="E130">
        <v>-8.46137278081566</v>
      </c>
      <c r="F130">
        <v>2.4027854201175205</v>
      </c>
      <c r="I130" s="2" t="s">
        <v>1810</v>
      </c>
      <c r="J130">
        <v>-8.3844072482211693</v>
      </c>
      <c r="K130">
        <v>3.9797580801136045</v>
      </c>
    </row>
    <row r="131" spans="4:11" x14ac:dyDescent="0.25">
      <c r="D131" s="2" t="s">
        <v>23</v>
      </c>
      <c r="E131">
        <v>-7.83695155976966</v>
      </c>
      <c r="F131">
        <v>2.3811635340554167</v>
      </c>
      <c r="I131" s="2" t="s">
        <v>2129</v>
      </c>
      <c r="J131">
        <v>-8.3867377574280209</v>
      </c>
      <c r="K131">
        <v>3.5031064584967324</v>
      </c>
    </row>
    <row r="132" spans="4:11" x14ac:dyDescent="0.25">
      <c r="D132" s="2" t="s">
        <v>430</v>
      </c>
      <c r="E132">
        <v>9.4834523384174094</v>
      </c>
      <c r="F132">
        <v>2.3775641334982067</v>
      </c>
      <c r="I132" s="2" t="s">
        <v>517</v>
      </c>
      <c r="J132">
        <v>-8.39169223684722</v>
      </c>
      <c r="K132">
        <v>3.8545058581485243</v>
      </c>
    </row>
    <row r="133" spans="4:11" x14ac:dyDescent="0.25">
      <c r="D133" s="2" t="s">
        <v>245</v>
      </c>
      <c r="E133">
        <v>-7.7336012282945301</v>
      </c>
      <c r="F133">
        <v>2.3775641334982067</v>
      </c>
      <c r="I133" s="2" t="s">
        <v>7246</v>
      </c>
      <c r="J133">
        <v>-8.4088183141799195</v>
      </c>
      <c r="K133">
        <v>4.1747741906385105</v>
      </c>
    </row>
    <row r="134" spans="4:11" x14ac:dyDescent="0.25">
      <c r="D134" s="2" t="s">
        <v>5988</v>
      </c>
      <c r="E134">
        <v>-7.8051138996428602</v>
      </c>
      <c r="F134">
        <v>2.3775641334982067</v>
      </c>
      <c r="I134" s="2" t="s">
        <v>7210</v>
      </c>
      <c r="J134">
        <v>-8.4167881274911291</v>
      </c>
      <c r="K134">
        <v>4.1908939250279351</v>
      </c>
    </row>
    <row r="135" spans="4:11" x14ac:dyDescent="0.25">
      <c r="D135" s="2" t="s">
        <v>4344</v>
      </c>
      <c r="E135">
        <v>-7.8157052426450804</v>
      </c>
      <c r="F135">
        <v>2.3775641334982067</v>
      </c>
      <c r="I135" s="2" t="s">
        <v>760</v>
      </c>
      <c r="J135">
        <v>-8.4185231530331794</v>
      </c>
      <c r="K135">
        <v>4.2089007599002208</v>
      </c>
    </row>
    <row r="136" spans="4:11" x14ac:dyDescent="0.25">
      <c r="D136" s="2" t="s">
        <v>1447</v>
      </c>
      <c r="E136">
        <v>-9.1566700301399493</v>
      </c>
      <c r="F136">
        <v>2.3775641334982067</v>
      </c>
      <c r="I136" s="2" t="s">
        <v>7306</v>
      </c>
      <c r="J136">
        <v>-8.4270016088587596</v>
      </c>
      <c r="K136">
        <v>4.2330620465299322</v>
      </c>
    </row>
    <row r="137" spans="4:11" x14ac:dyDescent="0.25">
      <c r="D137" s="2" t="s">
        <v>566</v>
      </c>
      <c r="E137">
        <v>-6.6543076415431397</v>
      </c>
      <c r="F137">
        <v>2.357229473219145</v>
      </c>
      <c r="I137" s="2" t="s">
        <v>2990</v>
      </c>
      <c r="J137">
        <v>-8.43117298380783</v>
      </c>
      <c r="K137">
        <v>6.8909255164697569</v>
      </c>
    </row>
    <row r="138" spans="4:11" x14ac:dyDescent="0.25">
      <c r="D138" s="2" t="s">
        <v>6942</v>
      </c>
      <c r="E138">
        <v>-7.7941378430672099</v>
      </c>
      <c r="F138">
        <v>2.3572128325778721</v>
      </c>
      <c r="I138" s="2" t="s">
        <v>11687</v>
      </c>
      <c r="J138">
        <v>-8.4407611148817292</v>
      </c>
      <c r="K138">
        <v>4.1908939250279351</v>
      </c>
    </row>
    <row r="139" spans="4:11" x14ac:dyDescent="0.25">
      <c r="D139" s="2" t="s">
        <v>7539</v>
      </c>
      <c r="E139">
        <v>9.5103799878274309</v>
      </c>
      <c r="F139">
        <v>2.352642589258743</v>
      </c>
      <c r="I139" s="2" t="s">
        <v>3631</v>
      </c>
      <c r="J139">
        <v>-8.4448667410322908</v>
      </c>
      <c r="K139">
        <v>4.0338955645328971</v>
      </c>
    </row>
    <row r="140" spans="4:11" x14ac:dyDescent="0.25">
      <c r="D140" s="2" t="s">
        <v>5508</v>
      </c>
      <c r="E140">
        <v>-7.7514101632433796</v>
      </c>
      <c r="F140">
        <v>2.3286320956670585</v>
      </c>
      <c r="I140" s="2" t="s">
        <v>6766</v>
      </c>
      <c r="J140">
        <v>-8.4449942314159294</v>
      </c>
      <c r="K140">
        <v>4.2735065831762098</v>
      </c>
    </row>
    <row r="141" spans="4:11" x14ac:dyDescent="0.25">
      <c r="D141" s="2" t="s">
        <v>5183</v>
      </c>
      <c r="E141">
        <v>-7.9429070730647702</v>
      </c>
      <c r="F141">
        <v>2.3286320956670585</v>
      </c>
      <c r="I141" s="2" t="s">
        <v>4463</v>
      </c>
      <c r="J141">
        <v>-8.45674551251469</v>
      </c>
      <c r="K141">
        <v>3.9556945407617339</v>
      </c>
    </row>
    <row r="142" spans="4:11" x14ac:dyDescent="0.25">
      <c r="D142" s="2" t="s">
        <v>4574</v>
      </c>
      <c r="E142">
        <v>-7.8174650426958898</v>
      </c>
      <c r="F142">
        <v>2.3273268272102801</v>
      </c>
      <c r="I142" s="2" t="s">
        <v>2012</v>
      </c>
      <c r="J142">
        <v>-8.4586436954940591</v>
      </c>
      <c r="K142">
        <v>4.1597561017583722</v>
      </c>
    </row>
    <row r="143" spans="4:11" x14ac:dyDescent="0.25">
      <c r="D143" s="2" t="s">
        <v>4450</v>
      </c>
      <c r="E143">
        <v>-7.72031223406315</v>
      </c>
      <c r="F143">
        <v>2.314711272919717</v>
      </c>
      <c r="I143" s="2" t="s">
        <v>8489</v>
      </c>
      <c r="J143">
        <v>-8.4599889922904801</v>
      </c>
      <c r="K143">
        <v>4.3048343236765216</v>
      </c>
    </row>
    <row r="144" spans="4:11" x14ac:dyDescent="0.25">
      <c r="D144" s="2" t="s">
        <v>2071</v>
      </c>
      <c r="E144">
        <v>-7.7265040245703203</v>
      </c>
      <c r="F144">
        <v>2.3140473263883825</v>
      </c>
      <c r="I144" s="2" t="s">
        <v>12294</v>
      </c>
      <c r="J144">
        <v>-8.4639857598249097</v>
      </c>
      <c r="K144">
        <v>3.9556945407617339</v>
      </c>
    </row>
    <row r="145" spans="4:11" x14ac:dyDescent="0.25">
      <c r="D145" s="2" t="s">
        <v>3758</v>
      </c>
      <c r="E145">
        <v>9.4398733858898698</v>
      </c>
      <c r="F145">
        <v>2.3053951658322012</v>
      </c>
      <c r="I145" s="2" t="s">
        <v>11382</v>
      </c>
      <c r="J145">
        <v>-8.4692893187281797</v>
      </c>
      <c r="K145">
        <v>3.9676982629169899</v>
      </c>
    </row>
    <row r="146" spans="4:11" x14ac:dyDescent="0.25">
      <c r="D146" s="2" t="s">
        <v>12292</v>
      </c>
      <c r="E146">
        <v>-7.9808953389306296</v>
      </c>
      <c r="F146">
        <v>2.3046863360064505</v>
      </c>
      <c r="I146" s="2" t="s">
        <v>3094</v>
      </c>
      <c r="J146">
        <v>-8.4694357144862895</v>
      </c>
      <c r="K146">
        <v>4.0338955645328971</v>
      </c>
    </row>
    <row r="147" spans="4:11" x14ac:dyDescent="0.25">
      <c r="D147" s="2" t="s">
        <v>1566</v>
      </c>
      <c r="E147">
        <v>-7.70448167300506</v>
      </c>
      <c r="F147">
        <v>2.3036423725268769</v>
      </c>
      <c r="I147" s="2" t="s">
        <v>1254</v>
      </c>
      <c r="J147">
        <v>-8.4699837289800204</v>
      </c>
      <c r="K147">
        <v>4.2735065831762098</v>
      </c>
    </row>
    <row r="148" spans="4:11" x14ac:dyDescent="0.25">
      <c r="D148" s="2" t="s">
        <v>7147</v>
      </c>
      <c r="E148">
        <v>-7.8967512779175104</v>
      </c>
      <c r="F148">
        <v>2.3036423725268769</v>
      </c>
      <c r="I148" s="2" t="s">
        <v>1170</v>
      </c>
      <c r="J148">
        <v>-8.4788053301594601</v>
      </c>
      <c r="K148">
        <v>4.1989725888097462</v>
      </c>
    </row>
    <row r="149" spans="4:11" x14ac:dyDescent="0.25">
      <c r="D149" s="2" t="s">
        <v>11384</v>
      </c>
      <c r="E149">
        <v>-7.7184081725241498</v>
      </c>
      <c r="F149">
        <v>2.2944492321811265</v>
      </c>
      <c r="I149" s="2" t="s">
        <v>5253</v>
      </c>
      <c r="J149">
        <v>-8.4826785364367208</v>
      </c>
      <c r="K149">
        <v>4.3569356674875976</v>
      </c>
    </row>
    <row r="150" spans="4:11" x14ac:dyDescent="0.25">
      <c r="D150" s="2" t="s">
        <v>3881</v>
      </c>
      <c r="E150">
        <v>-4.9647669162703503</v>
      </c>
      <c r="F150">
        <v>2.284527398187516</v>
      </c>
      <c r="I150" s="2" t="s">
        <v>309</v>
      </c>
      <c r="J150">
        <v>-8.4840641533975099</v>
      </c>
      <c r="K150">
        <v>3.8251234949243851</v>
      </c>
    </row>
    <row r="151" spans="4:11" x14ac:dyDescent="0.25">
      <c r="D151" s="2" t="s">
        <v>11959</v>
      </c>
      <c r="E151">
        <v>-7.6860386595093004</v>
      </c>
      <c r="F151">
        <v>2.2836883056757693</v>
      </c>
      <c r="I151" s="2" t="s">
        <v>1280</v>
      </c>
      <c r="J151">
        <v>-8.4923887430214897</v>
      </c>
      <c r="K151">
        <v>4.390273419715915</v>
      </c>
    </row>
    <row r="152" spans="4:11" x14ac:dyDescent="0.25">
      <c r="D152" s="2" t="s">
        <v>4257</v>
      </c>
      <c r="E152">
        <v>-7.8651428992421</v>
      </c>
      <c r="F152">
        <v>2.2772157368586528</v>
      </c>
      <c r="I152" s="2" t="s">
        <v>7041</v>
      </c>
      <c r="J152">
        <v>-8.4928449175031293</v>
      </c>
      <c r="K152">
        <v>4.2031377629309539</v>
      </c>
    </row>
    <row r="153" spans="4:11" x14ac:dyDescent="0.25">
      <c r="D153" s="2" t="s">
        <v>6912</v>
      </c>
      <c r="E153">
        <v>7.1987496283185903</v>
      </c>
      <c r="F153">
        <v>2.2539931309655743</v>
      </c>
      <c r="I153" s="2" t="s">
        <v>4591</v>
      </c>
      <c r="J153">
        <v>-8.4965991517120791</v>
      </c>
      <c r="K153">
        <v>3.3331755245692034</v>
      </c>
    </row>
    <row r="154" spans="4:11" x14ac:dyDescent="0.25">
      <c r="D154" s="2" t="s">
        <v>4852</v>
      </c>
      <c r="E154">
        <v>-6.0048565415507902</v>
      </c>
      <c r="F154">
        <v>2.2539931309655743</v>
      </c>
      <c r="I154" s="2" t="s">
        <v>522</v>
      </c>
      <c r="J154">
        <v>-8.4980090013540508</v>
      </c>
      <c r="K154">
        <v>4.4333890793334989</v>
      </c>
    </row>
    <row r="155" spans="4:11" x14ac:dyDescent="0.25">
      <c r="D155" s="2" t="s">
        <v>9640</v>
      </c>
      <c r="E155">
        <v>-7.6742689763760596</v>
      </c>
      <c r="F155">
        <v>2.2539931309655743</v>
      </c>
      <c r="I155" s="2" t="s">
        <v>12259</v>
      </c>
      <c r="J155">
        <v>-8.4994068531698606</v>
      </c>
      <c r="K155">
        <v>3.9797580801136045</v>
      </c>
    </row>
    <row r="156" spans="4:11" x14ac:dyDescent="0.25">
      <c r="D156" s="2" t="s">
        <v>1967</v>
      </c>
      <c r="E156">
        <v>-7.6786931068911297</v>
      </c>
      <c r="F156">
        <v>2.2539931309655743</v>
      </c>
      <c r="I156" s="2" t="s">
        <v>8473</v>
      </c>
      <c r="J156">
        <v>-8.5002817081157307</v>
      </c>
      <c r="K156">
        <v>3.4885018328401833</v>
      </c>
    </row>
    <row r="157" spans="4:11" x14ac:dyDescent="0.25">
      <c r="D157" s="2" t="s">
        <v>5516</v>
      </c>
      <c r="E157">
        <v>-7.6732846071143497</v>
      </c>
      <c r="F157">
        <v>2.2434401316228367</v>
      </c>
      <c r="I157" s="2" t="s">
        <v>5101</v>
      </c>
      <c r="J157">
        <v>-8.5010962268933206</v>
      </c>
      <c r="K157">
        <v>4.4296401767406932</v>
      </c>
    </row>
    <row r="158" spans="4:11" x14ac:dyDescent="0.25">
      <c r="D158" s="2" t="s">
        <v>7204</v>
      </c>
      <c r="E158">
        <v>-5.8881133606364102</v>
      </c>
      <c r="F158">
        <v>2.2393623761231258</v>
      </c>
      <c r="I158" s="2" t="s">
        <v>11388</v>
      </c>
      <c r="J158">
        <v>-8.5032129254889597</v>
      </c>
      <c r="K158">
        <v>4.38923601760205</v>
      </c>
    </row>
    <row r="159" spans="4:11" x14ac:dyDescent="0.25">
      <c r="D159" s="2" t="s">
        <v>1062</v>
      </c>
      <c r="E159">
        <v>9.3949369244185092</v>
      </c>
      <c r="F159">
        <v>2.2391332528822474</v>
      </c>
      <c r="I159" s="2" t="s">
        <v>1818</v>
      </c>
      <c r="J159">
        <v>-8.5124269962102197</v>
      </c>
      <c r="K159">
        <v>4.0382737067515331</v>
      </c>
    </row>
    <row r="160" spans="4:11" x14ac:dyDescent="0.25">
      <c r="D160" s="2" t="s">
        <v>2663</v>
      </c>
      <c r="E160">
        <v>-6.6204149955734204</v>
      </c>
      <c r="F160">
        <v>2.2391332528822474</v>
      </c>
      <c r="I160" s="2" t="s">
        <v>9400</v>
      </c>
      <c r="J160">
        <v>-8.5179315619126204</v>
      </c>
      <c r="K160">
        <v>4.4609214429493766</v>
      </c>
    </row>
    <row r="161" spans="4:11" x14ac:dyDescent="0.25">
      <c r="D161" s="2" t="s">
        <v>6714</v>
      </c>
      <c r="E161">
        <v>-8.0906756829681505</v>
      </c>
      <c r="F161">
        <v>2.2391332528822474</v>
      </c>
      <c r="I161" s="2" t="s">
        <v>6636</v>
      </c>
      <c r="J161">
        <v>-8.5192353325397807</v>
      </c>
      <c r="K161">
        <v>4.0487132320861994</v>
      </c>
    </row>
    <row r="162" spans="4:11" x14ac:dyDescent="0.25">
      <c r="D162" s="2" t="s">
        <v>8883</v>
      </c>
      <c r="E162">
        <v>-7.8664642191799699</v>
      </c>
      <c r="F162">
        <v>2.2274315157680515</v>
      </c>
      <c r="I162" s="2" t="s">
        <v>1300</v>
      </c>
      <c r="J162">
        <v>-8.5293530272330695</v>
      </c>
      <c r="K162">
        <v>4.5084522726643579</v>
      </c>
    </row>
    <row r="163" spans="4:11" x14ac:dyDescent="0.25">
      <c r="D163" s="2" t="s">
        <v>11711</v>
      </c>
      <c r="E163">
        <v>9.4285636625333904</v>
      </c>
      <c r="F163">
        <v>2.2252232732710637</v>
      </c>
      <c r="I163" s="2" t="s">
        <v>11827</v>
      </c>
      <c r="J163">
        <v>-8.5309949013094304</v>
      </c>
      <c r="K163">
        <v>4.5131415292563801</v>
      </c>
    </row>
    <row r="164" spans="4:11" x14ac:dyDescent="0.25">
      <c r="D164" s="2" t="s">
        <v>12247</v>
      </c>
      <c r="E164">
        <v>8.6819441044804506</v>
      </c>
      <c r="F164">
        <v>2.220688687271366</v>
      </c>
      <c r="I164" s="2" t="s">
        <v>8095</v>
      </c>
      <c r="J164">
        <v>-8.5334538109262805</v>
      </c>
      <c r="K164">
        <v>4.5131415292563801</v>
      </c>
    </row>
    <row r="165" spans="4:11" x14ac:dyDescent="0.25">
      <c r="D165" s="2" t="s">
        <v>820</v>
      </c>
      <c r="E165">
        <v>-7.6574292655598697</v>
      </c>
      <c r="F165">
        <v>2.2180338897315441</v>
      </c>
      <c r="I165" s="2" t="s">
        <v>4429</v>
      </c>
      <c r="J165">
        <v>-8.5351648750699702</v>
      </c>
      <c r="K165">
        <v>4.2373351039823524</v>
      </c>
    </row>
    <row r="166" spans="4:11" x14ac:dyDescent="0.25">
      <c r="D166" s="2" t="s">
        <v>11451</v>
      </c>
      <c r="E166">
        <v>-7.6727940737236402</v>
      </c>
      <c r="F166">
        <v>2.2158208302016749</v>
      </c>
      <c r="I166" s="2" t="s">
        <v>11756</v>
      </c>
      <c r="J166">
        <v>-8.53745544709688</v>
      </c>
      <c r="K166">
        <v>4.4726582219885938</v>
      </c>
    </row>
    <row r="167" spans="4:11" x14ac:dyDescent="0.25">
      <c r="D167" s="2" t="s">
        <v>1981</v>
      </c>
      <c r="E167">
        <v>-8.0218210154833205</v>
      </c>
      <c r="F167">
        <v>2.2158208302016749</v>
      </c>
      <c r="I167" s="2" t="s">
        <v>4098</v>
      </c>
      <c r="J167">
        <v>-8.5381174531216004</v>
      </c>
      <c r="K167">
        <v>3.9587171271607864</v>
      </c>
    </row>
    <row r="168" spans="4:11" x14ac:dyDescent="0.25">
      <c r="D168" s="2" t="s">
        <v>10745</v>
      </c>
      <c r="E168">
        <v>-7.6623994960107398</v>
      </c>
      <c r="F168">
        <v>2.1857613806531329</v>
      </c>
      <c r="I168" s="2" t="s">
        <v>9997</v>
      </c>
      <c r="J168">
        <v>-8.5392248850772603</v>
      </c>
      <c r="K168">
        <v>4.4588538709276175</v>
      </c>
    </row>
    <row r="169" spans="4:11" x14ac:dyDescent="0.25">
      <c r="D169" s="2" t="s">
        <v>2231</v>
      </c>
      <c r="E169">
        <v>8.2025261628998596</v>
      </c>
      <c r="F169">
        <v>2.1825119265512636</v>
      </c>
      <c r="I169" s="2" t="s">
        <v>12336</v>
      </c>
      <c r="J169">
        <v>-8.5408071450185794</v>
      </c>
      <c r="K169">
        <v>4.5131415292563801</v>
      </c>
    </row>
    <row r="170" spans="4:11" x14ac:dyDescent="0.25">
      <c r="D170" s="2" t="s">
        <v>12303</v>
      </c>
      <c r="E170">
        <v>-7.6554346369763699</v>
      </c>
      <c r="F170">
        <v>2.1825119265512636</v>
      </c>
      <c r="I170" s="2" t="s">
        <v>9787</v>
      </c>
      <c r="J170">
        <v>-8.5451929569538194</v>
      </c>
      <c r="K170">
        <v>4.4237402461665489</v>
      </c>
    </row>
    <row r="171" spans="4:11" x14ac:dyDescent="0.25">
      <c r="D171" s="2" t="s">
        <v>9075</v>
      </c>
      <c r="E171">
        <v>9.3579516906283295</v>
      </c>
      <c r="F171">
        <v>2.1811009120469338</v>
      </c>
      <c r="I171" s="2" t="s">
        <v>8838</v>
      </c>
      <c r="J171">
        <v>-8.5478864836925901</v>
      </c>
      <c r="K171">
        <v>4.4237402461665489</v>
      </c>
    </row>
    <row r="172" spans="4:11" x14ac:dyDescent="0.25">
      <c r="D172" s="2" t="s">
        <v>1212</v>
      </c>
      <c r="E172">
        <v>-7.6529384384375696</v>
      </c>
      <c r="F172">
        <v>2.1811009120469338</v>
      </c>
      <c r="I172" s="2" t="s">
        <v>6171</v>
      </c>
      <c r="J172">
        <v>-8.5509384008501108</v>
      </c>
      <c r="K172">
        <v>4.5131415292563801</v>
      </c>
    </row>
    <row r="173" spans="4:11" x14ac:dyDescent="0.25">
      <c r="D173" s="2" t="s">
        <v>4409</v>
      </c>
      <c r="E173">
        <v>-7.74291508624313</v>
      </c>
      <c r="F173">
        <v>2.1598994885014053</v>
      </c>
      <c r="I173" s="2" t="s">
        <v>9607</v>
      </c>
      <c r="J173">
        <v>-8.5563816453998598</v>
      </c>
      <c r="K173">
        <v>4.5506242057856738</v>
      </c>
    </row>
    <row r="174" spans="4:11" x14ac:dyDescent="0.25">
      <c r="D174" s="2" t="s">
        <v>248</v>
      </c>
      <c r="E174">
        <v>-7.64341334378501</v>
      </c>
      <c r="F174">
        <v>2.1595501493605722</v>
      </c>
      <c r="I174" s="2" t="s">
        <v>867</v>
      </c>
      <c r="J174">
        <v>-8.5705462191776096</v>
      </c>
      <c r="K174">
        <v>4.4825269441594617</v>
      </c>
    </row>
    <row r="175" spans="4:11" x14ac:dyDescent="0.25">
      <c r="D175" s="2" t="s">
        <v>5943</v>
      </c>
      <c r="E175">
        <v>-7.9495260536223196</v>
      </c>
      <c r="F175">
        <v>2.1595501493605722</v>
      </c>
      <c r="I175" s="2" t="s">
        <v>9398</v>
      </c>
      <c r="J175">
        <v>-8.5726384360794601</v>
      </c>
      <c r="K175">
        <v>4.5131415292563801</v>
      </c>
    </row>
    <row r="176" spans="4:11" x14ac:dyDescent="0.25">
      <c r="D176" s="2" t="s">
        <v>3454</v>
      </c>
      <c r="E176">
        <v>-4.6947005799755201</v>
      </c>
      <c r="F176">
        <v>2.1514212438338625</v>
      </c>
      <c r="I176" s="2" t="s">
        <v>1156</v>
      </c>
      <c r="J176">
        <v>-8.5747929124107998</v>
      </c>
      <c r="K176">
        <v>4.4602118438674498</v>
      </c>
    </row>
    <row r="177" spans="4:11" x14ac:dyDescent="0.25">
      <c r="D177" s="2" t="s">
        <v>786</v>
      </c>
      <c r="E177">
        <v>-7.8355278751160604</v>
      </c>
      <c r="F177">
        <v>2.1514212438338625</v>
      </c>
      <c r="I177" s="2" t="s">
        <v>2180</v>
      </c>
      <c r="J177">
        <v>-8.5781162172480201</v>
      </c>
      <c r="K177">
        <v>4.6511356044206584</v>
      </c>
    </row>
    <row r="178" spans="4:11" x14ac:dyDescent="0.25">
      <c r="D178" s="2" t="s">
        <v>7557</v>
      </c>
      <c r="E178">
        <v>-6.4863383370413903</v>
      </c>
      <c r="F178">
        <v>2.1470888446058733</v>
      </c>
      <c r="I178" s="2" t="s">
        <v>2775</v>
      </c>
      <c r="J178">
        <v>-8.5929026331047602</v>
      </c>
      <c r="K178">
        <v>4.5445351742183115</v>
      </c>
    </row>
    <row r="179" spans="4:11" x14ac:dyDescent="0.25">
      <c r="D179" s="2" t="s">
        <v>1993</v>
      </c>
      <c r="E179">
        <v>-7.6267153699069796</v>
      </c>
      <c r="F179">
        <v>2.1450121530063053</v>
      </c>
      <c r="I179" s="2" t="s">
        <v>11666</v>
      </c>
      <c r="J179">
        <v>-8.5932731024535105</v>
      </c>
      <c r="K179">
        <v>4.2735065831762098</v>
      </c>
    </row>
    <row r="180" spans="4:11" x14ac:dyDescent="0.25">
      <c r="D180" s="2" t="s">
        <v>11968</v>
      </c>
      <c r="E180">
        <v>-7.6358460406223596</v>
      </c>
      <c r="F180">
        <v>2.1390177664126142</v>
      </c>
      <c r="I180" s="2" t="s">
        <v>8007</v>
      </c>
      <c r="J180">
        <v>-8.5971330266159196</v>
      </c>
      <c r="K180">
        <v>7.6690781486945552</v>
      </c>
    </row>
    <row r="181" spans="4:11" x14ac:dyDescent="0.25">
      <c r="D181" s="2" t="s">
        <v>2913</v>
      </c>
      <c r="E181">
        <v>-7.6604285514786197</v>
      </c>
      <c r="F181">
        <v>2.1390177664126142</v>
      </c>
      <c r="I181" s="2" t="s">
        <v>4057</v>
      </c>
      <c r="J181">
        <v>-8.5993309324448202</v>
      </c>
      <c r="K181">
        <v>4.6413743669793792</v>
      </c>
    </row>
    <row r="182" spans="4:11" x14ac:dyDescent="0.25">
      <c r="D182" s="2" t="s">
        <v>1708</v>
      </c>
      <c r="E182">
        <v>-8.2283902201936705</v>
      </c>
      <c r="F182">
        <v>2.1280687016913649</v>
      </c>
      <c r="I182" s="2" t="s">
        <v>3916</v>
      </c>
      <c r="J182">
        <v>-8.6009732449946608</v>
      </c>
      <c r="K182">
        <v>4.4602118438674498</v>
      </c>
    </row>
    <row r="183" spans="4:11" x14ac:dyDescent="0.25">
      <c r="D183" s="2" t="s">
        <v>8465</v>
      </c>
      <c r="E183">
        <v>-6.0231300826970404</v>
      </c>
      <c r="F183">
        <v>2.1205865414371061</v>
      </c>
      <c r="I183" s="2" t="s">
        <v>4125</v>
      </c>
      <c r="J183">
        <v>-8.6041747222426306</v>
      </c>
      <c r="K183">
        <v>4.770030210317115</v>
      </c>
    </row>
    <row r="184" spans="4:11" x14ac:dyDescent="0.25">
      <c r="D184" s="2" t="s">
        <v>12356</v>
      </c>
      <c r="E184">
        <v>-7.6317947816370202</v>
      </c>
      <c r="F184">
        <v>2.1205865414371061</v>
      </c>
      <c r="I184" s="2" t="s">
        <v>7354</v>
      </c>
      <c r="J184">
        <v>-8.6047904171759004</v>
      </c>
      <c r="K184">
        <v>4.5131415292563801</v>
      </c>
    </row>
    <row r="185" spans="4:11" x14ac:dyDescent="0.25">
      <c r="D185" s="2" t="s">
        <v>5466</v>
      </c>
      <c r="E185">
        <v>-7.6733160600050203</v>
      </c>
      <c r="F185">
        <v>2.1205865414371061</v>
      </c>
      <c r="I185" s="2" t="s">
        <v>5475</v>
      </c>
      <c r="J185">
        <v>-8.6142237195256399</v>
      </c>
      <c r="K185">
        <v>4.3685582509659397</v>
      </c>
    </row>
    <row r="186" spans="4:11" x14ac:dyDescent="0.25">
      <c r="D186" s="2" t="s">
        <v>834</v>
      </c>
      <c r="E186">
        <v>-7.6782389126050097</v>
      </c>
      <c r="F186">
        <v>2.1205865414371061</v>
      </c>
      <c r="I186" s="2" t="s">
        <v>1971</v>
      </c>
      <c r="J186">
        <v>-8.6156446134907707</v>
      </c>
      <c r="K186">
        <v>4.6428101922243341</v>
      </c>
    </row>
    <row r="187" spans="4:11" x14ac:dyDescent="0.25">
      <c r="D187" s="2" t="s">
        <v>7605</v>
      </c>
      <c r="E187">
        <v>-7.64694040586454</v>
      </c>
      <c r="F187">
        <v>2.1128847063528724</v>
      </c>
      <c r="I187" s="2" t="s">
        <v>9788</v>
      </c>
      <c r="J187">
        <v>-8.61898445364805</v>
      </c>
      <c r="K187">
        <v>4.6777456734692713</v>
      </c>
    </row>
    <row r="188" spans="4:11" x14ac:dyDescent="0.25">
      <c r="D188" s="2" t="s">
        <v>4537</v>
      </c>
      <c r="E188">
        <v>-7.7040694557184102</v>
      </c>
      <c r="F188">
        <v>2.1063691709641339</v>
      </c>
      <c r="I188" s="2" t="s">
        <v>11989</v>
      </c>
      <c r="J188">
        <v>-8.6270326982943306</v>
      </c>
      <c r="K188">
        <v>4.2655307339428168</v>
      </c>
    </row>
    <row r="189" spans="4:11" x14ac:dyDescent="0.25">
      <c r="D189" s="2" t="s">
        <v>1381</v>
      </c>
      <c r="E189">
        <v>-7.6103350012832802</v>
      </c>
      <c r="F189">
        <v>2.0923573722869855</v>
      </c>
      <c r="I189" s="2" t="s">
        <v>5898</v>
      </c>
      <c r="J189">
        <v>-8.6483984106630807</v>
      </c>
      <c r="K189">
        <v>4.9067150556459671</v>
      </c>
    </row>
    <row r="190" spans="4:11" x14ac:dyDescent="0.25">
      <c r="D190" s="2" t="s">
        <v>211</v>
      </c>
      <c r="E190">
        <v>9.3006322945575306</v>
      </c>
      <c r="F190">
        <v>2.09195429846929</v>
      </c>
      <c r="I190" s="2" t="s">
        <v>10736</v>
      </c>
      <c r="J190">
        <v>-8.6500011192601907</v>
      </c>
      <c r="K190">
        <v>4.9283582072351964</v>
      </c>
    </row>
    <row r="191" spans="4:11" x14ac:dyDescent="0.25">
      <c r="D191" s="2" t="s">
        <v>593</v>
      </c>
      <c r="E191">
        <v>-7.6282482845546502</v>
      </c>
      <c r="F191">
        <v>2.0706299740285123</v>
      </c>
      <c r="I191" s="2" t="s">
        <v>6522</v>
      </c>
      <c r="J191">
        <v>-8.6651500640831909</v>
      </c>
      <c r="K191">
        <v>5.0115541204747096</v>
      </c>
    </row>
    <row r="192" spans="4:11" x14ac:dyDescent="0.25">
      <c r="D192" s="2" t="s">
        <v>3485</v>
      </c>
      <c r="E192">
        <v>-7.6015578484938802</v>
      </c>
      <c r="F192">
        <v>2.0699897883426561</v>
      </c>
      <c r="I192" s="2" t="s">
        <v>6833</v>
      </c>
      <c r="J192">
        <v>-8.6680525284221392</v>
      </c>
      <c r="K192">
        <v>4.076354509591515</v>
      </c>
    </row>
    <row r="193" spans="4:11" x14ac:dyDescent="0.25">
      <c r="D193" s="2" t="s">
        <v>8325</v>
      </c>
      <c r="E193">
        <v>-7.6165020106497003</v>
      </c>
      <c r="F193">
        <v>2.0699897883426561</v>
      </c>
      <c r="I193" s="2" t="s">
        <v>1003</v>
      </c>
      <c r="J193">
        <v>-8.67240168487006</v>
      </c>
      <c r="K193">
        <v>4.7343387333351759</v>
      </c>
    </row>
    <row r="194" spans="4:11" x14ac:dyDescent="0.25">
      <c r="D194" s="2" t="s">
        <v>11960</v>
      </c>
      <c r="E194">
        <v>-7.6046626203232499</v>
      </c>
      <c r="F194">
        <v>2.0601115554180569</v>
      </c>
      <c r="I194" s="2" t="s">
        <v>8613</v>
      </c>
      <c r="J194">
        <v>-8.6725258122057394</v>
      </c>
      <c r="K194">
        <v>5.0115541204747096</v>
      </c>
    </row>
    <row r="195" spans="4:11" x14ac:dyDescent="0.25">
      <c r="D195" s="2" t="s">
        <v>11840</v>
      </c>
      <c r="E195">
        <v>-7.6129110373112097</v>
      </c>
      <c r="F195">
        <v>2.051898729497029</v>
      </c>
      <c r="I195" s="2" t="s">
        <v>6428</v>
      </c>
      <c r="J195">
        <v>-8.6825665261561706</v>
      </c>
      <c r="K195">
        <v>4.4296401767406932</v>
      </c>
    </row>
    <row r="196" spans="4:11" x14ac:dyDescent="0.25">
      <c r="D196" s="2" t="s">
        <v>1248</v>
      </c>
      <c r="E196">
        <v>9.2710953200068804</v>
      </c>
      <c r="F196">
        <v>2.0366382779544026</v>
      </c>
      <c r="I196" s="2" t="s">
        <v>6523</v>
      </c>
      <c r="J196">
        <v>-8.6828684540453906</v>
      </c>
      <c r="K196">
        <v>5.0543307183997586</v>
      </c>
    </row>
    <row r="197" spans="4:11" x14ac:dyDescent="0.25">
      <c r="D197" s="2" t="s">
        <v>9356</v>
      </c>
      <c r="E197">
        <v>-7.5817506108611097</v>
      </c>
      <c r="F197">
        <v>2.0284468539534188</v>
      </c>
      <c r="I197" s="2" t="s">
        <v>11241</v>
      </c>
      <c r="J197">
        <v>-8.6850842576600709</v>
      </c>
      <c r="K197">
        <v>5.0543307183997586</v>
      </c>
    </row>
    <row r="198" spans="4:11" x14ac:dyDescent="0.25">
      <c r="D198" s="2" t="s">
        <v>10863</v>
      </c>
      <c r="E198">
        <v>-7.61085949013777</v>
      </c>
      <c r="F198">
        <v>2.0181139415108249</v>
      </c>
      <c r="I198" s="2" t="s">
        <v>3147</v>
      </c>
      <c r="J198">
        <v>-8.6876692842520793</v>
      </c>
      <c r="K198">
        <v>4.390273419715915</v>
      </c>
    </row>
    <row r="199" spans="4:11" x14ac:dyDescent="0.25">
      <c r="D199" s="2" t="s">
        <v>1142</v>
      </c>
      <c r="E199">
        <v>-7.5785987484048301</v>
      </c>
      <c r="F199">
        <v>2.0100128173214711</v>
      </c>
      <c r="I199" s="2" t="s">
        <v>9702</v>
      </c>
      <c r="J199">
        <v>-8.6887701105428903</v>
      </c>
      <c r="K199">
        <v>5.0543307183997586</v>
      </c>
    </row>
    <row r="200" spans="4:11" x14ac:dyDescent="0.25">
      <c r="D200" s="2" t="s">
        <v>1233</v>
      </c>
      <c r="E200">
        <v>-7.5785894938023199</v>
      </c>
      <c r="F200">
        <v>2.0096518727848918</v>
      </c>
      <c r="I200" s="2" t="s">
        <v>5870</v>
      </c>
      <c r="J200">
        <v>-8.6895063337444594</v>
      </c>
      <c r="K200">
        <v>5.0543307183997586</v>
      </c>
    </row>
    <row r="201" spans="4:11" x14ac:dyDescent="0.25">
      <c r="D201" s="2" t="s">
        <v>8480</v>
      </c>
      <c r="E201">
        <v>-8.2134617239115606</v>
      </c>
      <c r="F201">
        <v>2.0096518727848918</v>
      </c>
      <c r="I201" s="2" t="s">
        <v>5357</v>
      </c>
      <c r="J201">
        <v>-8.6911555482842004</v>
      </c>
      <c r="K201">
        <v>4.0487132320861994</v>
      </c>
    </row>
    <row r="202" spans="4:11" x14ac:dyDescent="0.25">
      <c r="D202" s="2" t="s">
        <v>2328</v>
      </c>
      <c r="E202">
        <v>-7.5801670322739101</v>
      </c>
      <c r="F202">
        <v>2.0076796155222474</v>
      </c>
      <c r="I202" s="2" t="s">
        <v>6154</v>
      </c>
      <c r="J202">
        <v>-8.69324138701311</v>
      </c>
      <c r="K202">
        <v>4.9283582072351964</v>
      </c>
    </row>
    <row r="203" spans="4:11" x14ac:dyDescent="0.25">
      <c r="D203" s="2" t="s">
        <v>2262</v>
      </c>
      <c r="E203">
        <v>-4.5796891244566602</v>
      </c>
      <c r="F203">
        <v>2.0057031898635698</v>
      </c>
      <c r="I203" s="2" t="s">
        <v>11441</v>
      </c>
      <c r="J203">
        <v>-8.6988580020116402</v>
      </c>
      <c r="K203">
        <v>5.0157307397430797</v>
      </c>
    </row>
    <row r="204" spans="4:11" x14ac:dyDescent="0.25">
      <c r="D204" s="2" t="s">
        <v>980</v>
      </c>
      <c r="E204">
        <v>-7.5817435517588603</v>
      </c>
      <c r="F204">
        <v>2.0057031898635698</v>
      </c>
      <c r="I204" s="2" t="s">
        <v>11681</v>
      </c>
      <c r="J204">
        <v>-8.7048477505393702</v>
      </c>
      <c r="K204">
        <v>5.0074046091308313</v>
      </c>
    </row>
    <row r="205" spans="4:11" x14ac:dyDescent="0.25">
      <c r="D205" s="2" t="s">
        <v>7424</v>
      </c>
      <c r="E205">
        <v>-7.5733279038003101</v>
      </c>
      <c r="F205">
        <v>2.0035595408546985</v>
      </c>
      <c r="I205" s="2" t="s">
        <v>5286</v>
      </c>
      <c r="J205">
        <v>-8.7065543872610505</v>
      </c>
      <c r="K205">
        <v>5.0083873109221848</v>
      </c>
    </row>
    <row r="206" spans="4:11" x14ac:dyDescent="0.25">
      <c r="D206" s="2" t="s">
        <v>4674</v>
      </c>
      <c r="E206">
        <v>-7.5791241893931103</v>
      </c>
      <c r="F206">
        <v>2.0035595408546985</v>
      </c>
      <c r="I206" s="2" t="s">
        <v>12190</v>
      </c>
      <c r="J206">
        <v>-8.7137299009403097</v>
      </c>
      <c r="K206">
        <v>3.8576041274408444</v>
      </c>
    </row>
    <row r="207" spans="4:11" x14ac:dyDescent="0.25">
      <c r="D207" s="2" t="s">
        <v>978</v>
      </c>
      <c r="E207">
        <v>-7.7450701574554701</v>
      </c>
      <c r="F207">
        <v>2.0035595408546985</v>
      </c>
      <c r="I207" s="2" t="s">
        <v>7360</v>
      </c>
      <c r="J207">
        <v>-8.7181399158828796</v>
      </c>
      <c r="K207">
        <v>4.2031377629309539</v>
      </c>
    </row>
    <row r="208" spans="4:11" x14ac:dyDescent="0.25">
      <c r="D208" s="2" t="s">
        <v>4004</v>
      </c>
      <c r="E208">
        <v>-7.6067123352500996</v>
      </c>
      <c r="F208">
        <v>1.9893406231012216</v>
      </c>
      <c r="I208" s="2" t="s">
        <v>9705</v>
      </c>
      <c r="J208">
        <v>-8.7318776109964293</v>
      </c>
      <c r="K208">
        <v>5.0040442155302012</v>
      </c>
    </row>
    <row r="209" spans="4:11" x14ac:dyDescent="0.25">
      <c r="D209" s="2" t="s">
        <v>1127</v>
      </c>
      <c r="E209">
        <v>9.2307475141778408</v>
      </c>
      <c r="F209">
        <v>1.973779385668704</v>
      </c>
      <c r="I209" s="2" t="s">
        <v>12028</v>
      </c>
      <c r="J209">
        <v>-8.7330998763625303</v>
      </c>
      <c r="K209">
        <v>5.1809269435666883</v>
      </c>
    </row>
    <row r="210" spans="4:11" x14ac:dyDescent="0.25">
      <c r="D210" s="2" t="s">
        <v>8501</v>
      </c>
      <c r="E210">
        <v>9.26309382391673</v>
      </c>
      <c r="F210">
        <v>1.9622063034227639</v>
      </c>
      <c r="I210" s="2" t="s">
        <v>2523</v>
      </c>
      <c r="J210">
        <v>-8.7492914986282493</v>
      </c>
      <c r="K210">
        <v>5.0115541204747096</v>
      </c>
    </row>
    <row r="211" spans="4:11" x14ac:dyDescent="0.25">
      <c r="D211" s="2" t="s">
        <v>7622</v>
      </c>
      <c r="E211">
        <v>-7.5621845372068703</v>
      </c>
      <c r="F211">
        <v>1.9622063034227639</v>
      </c>
      <c r="I211" s="2" t="s">
        <v>11086</v>
      </c>
      <c r="J211">
        <v>-8.7596382374076995</v>
      </c>
      <c r="K211">
        <v>5.2583258078448054</v>
      </c>
    </row>
    <row r="212" spans="4:11" x14ac:dyDescent="0.25">
      <c r="D212" s="2" t="s">
        <v>5006</v>
      </c>
      <c r="E212">
        <v>-7.5948254932953398</v>
      </c>
      <c r="F212">
        <v>1.9620580788032573</v>
      </c>
      <c r="I212" s="2" t="s">
        <v>682</v>
      </c>
      <c r="J212">
        <v>-8.7649418136283597</v>
      </c>
      <c r="K212">
        <v>4.2735065831762098</v>
      </c>
    </row>
    <row r="213" spans="4:11" x14ac:dyDescent="0.25">
      <c r="D213" s="2" t="s">
        <v>586</v>
      </c>
      <c r="E213">
        <v>-7.7195165092387699</v>
      </c>
      <c r="F213">
        <v>1.9467486272827832</v>
      </c>
      <c r="I213" s="2" t="s">
        <v>8586</v>
      </c>
      <c r="J213">
        <v>-8.7661597141884293</v>
      </c>
      <c r="K213">
        <v>5.0620119444894796</v>
      </c>
    </row>
    <row r="214" spans="4:11" x14ac:dyDescent="0.25">
      <c r="D214" s="2" t="s">
        <v>9901</v>
      </c>
      <c r="E214">
        <v>5.1828405482379303</v>
      </c>
      <c r="F214">
        <v>1.9401436482296333</v>
      </c>
      <c r="I214" s="2" t="s">
        <v>10074</v>
      </c>
      <c r="J214">
        <v>-8.76789414437701</v>
      </c>
      <c r="K214">
        <v>5.2583258078448054</v>
      </c>
    </row>
    <row r="215" spans="4:11" x14ac:dyDescent="0.25">
      <c r="D215" s="2" t="s">
        <v>9724</v>
      </c>
      <c r="E215">
        <v>-4.8752483326036504</v>
      </c>
      <c r="F215">
        <v>1.9401436482296333</v>
      </c>
      <c r="I215" s="2" t="s">
        <v>7816</v>
      </c>
      <c r="J215">
        <v>-8.7758720788375104</v>
      </c>
      <c r="K215">
        <v>5.2029318269727547</v>
      </c>
    </row>
    <row r="216" spans="4:11" x14ac:dyDescent="0.25">
      <c r="D216" s="2" t="s">
        <v>5402</v>
      </c>
      <c r="E216">
        <v>-7.7242920780511399</v>
      </c>
      <c r="F216">
        <v>1.9401436482296333</v>
      </c>
      <c r="I216" s="2" t="s">
        <v>11454</v>
      </c>
      <c r="J216">
        <v>-8.7780568605456306</v>
      </c>
      <c r="K216">
        <v>5.3020472856473457</v>
      </c>
    </row>
    <row r="217" spans="4:11" x14ac:dyDescent="0.25">
      <c r="D217" s="2" t="s">
        <v>849</v>
      </c>
      <c r="E217">
        <v>-7.5807065571122196</v>
      </c>
      <c r="F217">
        <v>1.9307421755492393</v>
      </c>
      <c r="I217" s="2" t="s">
        <v>3904</v>
      </c>
      <c r="J217">
        <v>-8.8023705457503194</v>
      </c>
      <c r="K217">
        <v>5.0236899746606616</v>
      </c>
    </row>
    <row r="218" spans="4:11" x14ac:dyDescent="0.25">
      <c r="D218" s="2" t="s">
        <v>12191</v>
      </c>
      <c r="E218">
        <v>-7.5364195478926801</v>
      </c>
      <c r="F218">
        <v>1.9289459891607925</v>
      </c>
      <c r="I218" s="2" t="s">
        <v>6430</v>
      </c>
      <c r="J218">
        <v>-8.8067930947638207</v>
      </c>
      <c r="K218">
        <v>5.3211918440899622</v>
      </c>
    </row>
    <row r="219" spans="4:11" x14ac:dyDescent="0.25">
      <c r="D219" s="2" t="s">
        <v>554</v>
      </c>
      <c r="E219">
        <v>-7.6689520380070704</v>
      </c>
      <c r="F219">
        <v>1.9289459891607925</v>
      </c>
      <c r="I219" s="2" t="s">
        <v>6000</v>
      </c>
      <c r="J219">
        <v>-8.8090411883815296</v>
      </c>
      <c r="K219">
        <v>5.2130616569005515</v>
      </c>
    </row>
    <row r="220" spans="4:11" x14ac:dyDescent="0.25">
      <c r="D220" s="2" t="s">
        <v>9412</v>
      </c>
      <c r="E220">
        <v>9.1997282348920209</v>
      </c>
      <c r="F220">
        <v>1.9278404684937267</v>
      </c>
      <c r="I220" s="2" t="s">
        <v>7533</v>
      </c>
      <c r="J220">
        <v>-8.8097661926976993</v>
      </c>
      <c r="K220">
        <v>5.3650787750839779</v>
      </c>
    </row>
    <row r="221" spans="4:11" x14ac:dyDescent="0.25">
      <c r="D221" s="2" t="s">
        <v>4548</v>
      </c>
      <c r="E221">
        <v>-7.5466800857138203</v>
      </c>
      <c r="F221">
        <v>1.9263160345403951</v>
      </c>
      <c r="I221" s="2" t="s">
        <v>6712</v>
      </c>
      <c r="J221">
        <v>-8.8188760382108597</v>
      </c>
      <c r="K221">
        <v>5.2547834320238076</v>
      </c>
    </row>
    <row r="222" spans="4:11" x14ac:dyDescent="0.25">
      <c r="D222" s="2" t="s">
        <v>5181</v>
      </c>
      <c r="E222">
        <v>-7.5326211814472304</v>
      </c>
      <c r="F222">
        <v>1.9245314489593754</v>
      </c>
      <c r="I222" s="2" t="s">
        <v>3775</v>
      </c>
      <c r="J222">
        <v>-8.8230416755481098</v>
      </c>
      <c r="K222">
        <v>4.8782129758366386</v>
      </c>
    </row>
    <row r="223" spans="4:11" x14ac:dyDescent="0.25">
      <c r="D223" s="2" t="s">
        <v>6943</v>
      </c>
      <c r="E223">
        <v>6.4180203697104004</v>
      </c>
      <c r="F223">
        <v>1.9235791626346843</v>
      </c>
      <c r="I223" s="2" t="s">
        <v>2410</v>
      </c>
      <c r="J223">
        <v>-8.8384062752350001</v>
      </c>
      <c r="K223">
        <v>3.9797580801136045</v>
      </c>
    </row>
    <row r="224" spans="4:11" x14ac:dyDescent="0.25">
      <c r="D224" s="2" t="s">
        <v>12315</v>
      </c>
      <c r="E224">
        <v>-7.5455911669852904</v>
      </c>
      <c r="F224">
        <v>1.9202022037084037</v>
      </c>
      <c r="I224" s="2" t="s">
        <v>8629</v>
      </c>
      <c r="J224">
        <v>-8.8414060146922608</v>
      </c>
      <c r="K224">
        <v>5.4312075368707227</v>
      </c>
    </row>
    <row r="225" spans="4:11" x14ac:dyDescent="0.25">
      <c r="D225" s="2" t="s">
        <v>803</v>
      </c>
      <c r="E225">
        <v>-8.1487238861268203</v>
      </c>
      <c r="F225">
        <v>1.9202022037084037</v>
      </c>
      <c r="I225" s="2" t="s">
        <v>1922</v>
      </c>
      <c r="J225">
        <v>-8.8421805690406199</v>
      </c>
      <c r="K225">
        <v>4.2330620465299322</v>
      </c>
    </row>
    <row r="226" spans="4:11" x14ac:dyDescent="0.25">
      <c r="D226" s="2" t="s">
        <v>287</v>
      </c>
      <c r="E226">
        <v>-7.89905507673204</v>
      </c>
      <c r="F226">
        <v>1.9176177382902746</v>
      </c>
      <c r="I226" s="2" t="s">
        <v>1391</v>
      </c>
      <c r="J226">
        <v>-8.8469303115013709</v>
      </c>
      <c r="K226">
        <v>5.2547834320238076</v>
      </c>
    </row>
    <row r="227" spans="4:11" x14ac:dyDescent="0.25">
      <c r="D227" s="2" t="s">
        <v>1153</v>
      </c>
      <c r="E227">
        <v>-6.3370814022218003</v>
      </c>
      <c r="F227">
        <v>1.9139179314414023</v>
      </c>
      <c r="I227" s="2" t="s">
        <v>7391</v>
      </c>
      <c r="J227">
        <v>-8.8493909403705509</v>
      </c>
      <c r="K227">
        <v>5.4956014030521034</v>
      </c>
    </row>
    <row r="228" spans="4:11" x14ac:dyDescent="0.25">
      <c r="D228" s="2" t="s">
        <v>2198</v>
      </c>
      <c r="E228">
        <v>-7.5786135790857001</v>
      </c>
      <c r="F228">
        <v>1.903688497415825</v>
      </c>
      <c r="I228" s="2" t="s">
        <v>11376</v>
      </c>
      <c r="J228">
        <v>-8.8627382829544707</v>
      </c>
      <c r="K228">
        <v>5.5069850051128935</v>
      </c>
    </row>
    <row r="229" spans="4:11" x14ac:dyDescent="0.25">
      <c r="D229" s="2" t="s">
        <v>244</v>
      </c>
      <c r="E229">
        <v>9.1786717929049804</v>
      </c>
      <c r="F229">
        <v>1.9028868945158857</v>
      </c>
      <c r="I229" s="2" t="s">
        <v>8451</v>
      </c>
      <c r="J229">
        <v>-8.8731090781165296</v>
      </c>
      <c r="K229">
        <v>5.2547834320238076</v>
      </c>
    </row>
    <row r="230" spans="4:11" x14ac:dyDescent="0.25">
      <c r="D230" s="2" t="s">
        <v>3611</v>
      </c>
      <c r="E230">
        <v>9.1786717929049804</v>
      </c>
      <c r="F230">
        <v>1.9028868945158857</v>
      </c>
      <c r="I230" s="2" t="s">
        <v>11197</v>
      </c>
      <c r="J230">
        <v>-8.8793092253219399</v>
      </c>
      <c r="K230">
        <v>5.3267367907223528</v>
      </c>
    </row>
    <row r="231" spans="4:11" x14ac:dyDescent="0.25">
      <c r="D231" s="2" t="s">
        <v>2475</v>
      </c>
      <c r="E231">
        <v>9.2081123267164795</v>
      </c>
      <c r="F231">
        <v>1.8864904049461133</v>
      </c>
      <c r="I231" s="2" t="s">
        <v>11179</v>
      </c>
      <c r="J231">
        <v>-8.8838854376478906</v>
      </c>
      <c r="K231">
        <v>4.4371931849772484</v>
      </c>
    </row>
    <row r="232" spans="4:11" x14ac:dyDescent="0.25">
      <c r="D232" s="2" t="s">
        <v>12079</v>
      </c>
      <c r="E232">
        <v>-7.5244562170998801</v>
      </c>
      <c r="F232">
        <v>1.8864904049461133</v>
      </c>
      <c r="I232" s="2" t="s">
        <v>11523</v>
      </c>
      <c r="J232">
        <v>-8.8870081929187705</v>
      </c>
      <c r="K232">
        <v>5.3127784211067119</v>
      </c>
    </row>
    <row r="233" spans="4:11" x14ac:dyDescent="0.25">
      <c r="D233" s="2" t="s">
        <v>11824</v>
      </c>
      <c r="E233">
        <v>-8.1244431989735908</v>
      </c>
      <c r="F233">
        <v>1.8834350330391334</v>
      </c>
      <c r="I233" s="2" t="s">
        <v>10271</v>
      </c>
      <c r="J233">
        <v>-8.8884434000943493</v>
      </c>
      <c r="K233">
        <v>4.1675502401148057</v>
      </c>
    </row>
    <row r="234" spans="4:11" x14ac:dyDescent="0.25">
      <c r="D234" s="2" t="s">
        <v>2809</v>
      </c>
      <c r="E234">
        <v>-7.5590066660918804</v>
      </c>
      <c r="F234">
        <v>1.8689853747225493</v>
      </c>
      <c r="I234" s="2" t="s">
        <v>4055</v>
      </c>
      <c r="J234">
        <v>-8.8907821186434397</v>
      </c>
      <c r="K234">
        <v>5.6049793776445478</v>
      </c>
    </row>
    <row r="235" spans="4:11" x14ac:dyDescent="0.25">
      <c r="D235" s="2" t="s">
        <v>10688</v>
      </c>
      <c r="E235">
        <v>-7.50630618603671</v>
      </c>
      <c r="F235">
        <v>1.8659949089300167</v>
      </c>
      <c r="I235" s="2" t="s">
        <v>7551</v>
      </c>
      <c r="J235">
        <v>-8.8994379472285505</v>
      </c>
      <c r="K235">
        <v>5.629197916817545</v>
      </c>
    </row>
    <row r="236" spans="4:11" x14ac:dyDescent="0.25">
      <c r="D236" s="2" t="s">
        <v>12049</v>
      </c>
      <c r="E236">
        <v>9.1940327894436304</v>
      </c>
      <c r="F236">
        <v>1.8635369543932572</v>
      </c>
      <c r="I236" s="2" t="s">
        <v>1374</v>
      </c>
      <c r="J236">
        <v>-8.9019444310555205</v>
      </c>
      <c r="K236">
        <v>5.5076229504361569</v>
      </c>
    </row>
    <row r="237" spans="4:11" x14ac:dyDescent="0.25">
      <c r="D237" s="2" t="s">
        <v>8352</v>
      </c>
      <c r="E237">
        <v>-4.6573686745700904</v>
      </c>
      <c r="F237">
        <v>1.8601777755352733</v>
      </c>
      <c r="I237" s="2" t="s">
        <v>2182</v>
      </c>
      <c r="J237">
        <v>-8.9047241649153204</v>
      </c>
      <c r="K237">
        <v>5.6821554193506172</v>
      </c>
    </row>
    <row r="238" spans="4:11" x14ac:dyDescent="0.25">
      <c r="D238" s="2" t="s">
        <v>827</v>
      </c>
      <c r="E238">
        <v>-7.50520667451877</v>
      </c>
      <c r="F238">
        <v>1.8601777755352733</v>
      </c>
      <c r="I238" s="2" t="s">
        <v>11893</v>
      </c>
      <c r="J238">
        <v>-8.91153856880406</v>
      </c>
      <c r="K238">
        <v>5.5806164676266858</v>
      </c>
    </row>
    <row r="239" spans="4:11" x14ac:dyDescent="0.25">
      <c r="D239" s="2" t="s">
        <v>10343</v>
      </c>
      <c r="E239">
        <v>-7.5589692503468404</v>
      </c>
      <c r="F239">
        <v>1.8574287112110195</v>
      </c>
      <c r="I239" s="2" t="s">
        <v>7244</v>
      </c>
      <c r="J239">
        <v>-8.9120341349063992</v>
      </c>
      <c r="K239">
        <v>5.6823879242283457</v>
      </c>
    </row>
    <row r="240" spans="4:11" x14ac:dyDescent="0.25">
      <c r="D240" s="2" t="s">
        <v>9524</v>
      </c>
      <c r="E240">
        <v>-7.6512910859075802</v>
      </c>
      <c r="F240">
        <v>1.8549966301695737</v>
      </c>
      <c r="I240" s="2" t="s">
        <v>3889</v>
      </c>
      <c r="J240">
        <v>-8.9177303899144906</v>
      </c>
      <c r="K240">
        <v>5.4927356571508721</v>
      </c>
    </row>
    <row r="241" spans="4:11" x14ac:dyDescent="0.25">
      <c r="D241" s="2" t="s">
        <v>6363</v>
      </c>
      <c r="E241">
        <v>9.14649912867098</v>
      </c>
      <c r="F241">
        <v>1.8537405053690577</v>
      </c>
      <c r="I241" s="2" t="s">
        <v>4282</v>
      </c>
      <c r="J241">
        <v>-8.92852274940733</v>
      </c>
      <c r="K241">
        <v>5.3238683316790931</v>
      </c>
    </row>
    <row r="242" spans="4:11" x14ac:dyDescent="0.25">
      <c r="D242" s="2" t="s">
        <v>2633</v>
      </c>
      <c r="E242">
        <v>-7.6435347736152996</v>
      </c>
      <c r="F242">
        <v>1.8524276599036107</v>
      </c>
      <c r="I242" s="2" t="s">
        <v>9927</v>
      </c>
      <c r="J242">
        <v>-8.9495274209376205</v>
      </c>
      <c r="K242">
        <v>8.3562720224921723</v>
      </c>
    </row>
    <row r="243" spans="4:11" x14ac:dyDescent="0.25">
      <c r="D243" s="2" t="s">
        <v>2186</v>
      </c>
      <c r="E243">
        <v>9.1798146894437505</v>
      </c>
      <c r="F243">
        <v>1.8476251858743677</v>
      </c>
      <c r="I243" s="2" t="s">
        <v>4100</v>
      </c>
      <c r="J243">
        <v>-8.9522043101598303</v>
      </c>
      <c r="K243">
        <v>5.8273629936270934</v>
      </c>
    </row>
    <row r="244" spans="4:11" x14ac:dyDescent="0.25">
      <c r="D244" s="2" t="s">
        <v>9583</v>
      </c>
      <c r="E244">
        <v>-7.6535804284143802</v>
      </c>
      <c r="F244">
        <v>1.8394079173119693</v>
      </c>
      <c r="I244" s="2" t="s">
        <v>9690</v>
      </c>
      <c r="J244">
        <v>-8.9528199908792292</v>
      </c>
      <c r="K244">
        <v>5.5076229504361569</v>
      </c>
    </row>
    <row r="245" spans="4:11" x14ac:dyDescent="0.25">
      <c r="D245" s="2" t="s">
        <v>278</v>
      </c>
      <c r="E245">
        <v>9.13561353025543</v>
      </c>
      <c r="F245">
        <v>1.8382528698649248</v>
      </c>
      <c r="I245" s="2" t="s">
        <v>4676</v>
      </c>
      <c r="J245">
        <v>-8.9607228796777907</v>
      </c>
      <c r="K245">
        <v>5.5806164676266858</v>
      </c>
    </row>
    <row r="246" spans="4:11" x14ac:dyDescent="0.25">
      <c r="D246" s="2" t="s">
        <v>9543</v>
      </c>
      <c r="E246">
        <v>-5.1190609225893899</v>
      </c>
      <c r="F246">
        <v>1.8382528698649248</v>
      </c>
      <c r="I246" s="2" t="s">
        <v>6803</v>
      </c>
      <c r="J246">
        <v>-8.9611759740568093</v>
      </c>
      <c r="K246">
        <v>5.2583258078448054</v>
      </c>
    </row>
    <row r="247" spans="4:11" x14ac:dyDescent="0.25">
      <c r="D247" s="2" t="s">
        <v>1279</v>
      </c>
      <c r="E247">
        <v>-7.6247872320743202</v>
      </c>
      <c r="F247">
        <v>1.83291489642714</v>
      </c>
      <c r="I247" s="2" t="s">
        <v>5787</v>
      </c>
      <c r="J247">
        <v>-8.9755567241004108</v>
      </c>
      <c r="K247">
        <v>5.8701967955895009</v>
      </c>
    </row>
    <row r="248" spans="4:11" x14ac:dyDescent="0.25">
      <c r="D248" s="2" t="s">
        <v>2557</v>
      </c>
      <c r="E248">
        <v>9.1654551816023204</v>
      </c>
      <c r="F248">
        <v>1.8277544448706393</v>
      </c>
      <c r="I248" s="2" t="s">
        <v>4508</v>
      </c>
      <c r="J248">
        <v>-8.9762579761858294</v>
      </c>
      <c r="K248">
        <v>5.8425230905180818</v>
      </c>
    </row>
    <row r="249" spans="4:11" x14ac:dyDescent="0.25">
      <c r="D249" s="2" t="s">
        <v>964</v>
      </c>
      <c r="E249">
        <v>9.1246451541755107</v>
      </c>
      <c r="F249">
        <v>1.8277544448706393</v>
      </c>
      <c r="I249" s="2" t="s">
        <v>2904</v>
      </c>
      <c r="J249">
        <v>-8.9823319320968498</v>
      </c>
      <c r="K249">
        <v>5.8901090769883426</v>
      </c>
    </row>
    <row r="250" spans="4:11" x14ac:dyDescent="0.25">
      <c r="D250" s="2" t="s">
        <v>7744</v>
      </c>
      <c r="E250">
        <v>-7.48344259614165</v>
      </c>
      <c r="F250">
        <v>1.8277544448706393</v>
      </c>
      <c r="I250" s="2" t="s">
        <v>3007</v>
      </c>
      <c r="J250">
        <v>-8.9947756251175406</v>
      </c>
      <c r="K250">
        <v>5.8942760669019023</v>
      </c>
    </row>
    <row r="251" spans="4:11" x14ac:dyDescent="0.25">
      <c r="D251" s="2" t="s">
        <v>9897</v>
      </c>
      <c r="E251">
        <v>-7.4862597008142799</v>
      </c>
      <c r="F251">
        <v>1.8277544448706393</v>
      </c>
      <c r="I251" s="2" t="s">
        <v>4844</v>
      </c>
      <c r="J251">
        <v>-8.9951650547723307</v>
      </c>
      <c r="K251">
        <v>5.5488976793277223</v>
      </c>
    </row>
    <row r="252" spans="4:11" x14ac:dyDescent="0.25">
      <c r="D252" s="2" t="s">
        <v>385</v>
      </c>
      <c r="E252">
        <v>-7.4907440826092202</v>
      </c>
      <c r="F252">
        <v>1.8277544448706393</v>
      </c>
      <c r="I252" s="2" t="s">
        <v>3632</v>
      </c>
      <c r="J252">
        <v>-9.0010788997826694</v>
      </c>
      <c r="K252">
        <v>5.5972673737689203</v>
      </c>
    </row>
    <row r="253" spans="4:11" x14ac:dyDescent="0.25">
      <c r="D253" s="2" t="s">
        <v>4030</v>
      </c>
      <c r="E253">
        <v>-7.5744325676307298</v>
      </c>
      <c r="F253">
        <v>1.8277544448706393</v>
      </c>
      <c r="I253" s="2" t="s">
        <v>9812</v>
      </c>
      <c r="J253">
        <v>-9.0093956626193705</v>
      </c>
      <c r="K253">
        <v>5.9383198161470778</v>
      </c>
    </row>
    <row r="254" spans="4:11" x14ac:dyDescent="0.25">
      <c r="D254" s="2" t="s">
        <v>4209</v>
      </c>
      <c r="E254">
        <v>-7.5744325676307298</v>
      </c>
      <c r="F254">
        <v>1.8277544448706393</v>
      </c>
      <c r="I254" s="2" t="s">
        <v>8847</v>
      </c>
      <c r="J254">
        <v>-9.0114314496199199</v>
      </c>
      <c r="K254">
        <v>5.9241149061295069</v>
      </c>
    </row>
    <row r="255" spans="4:11" x14ac:dyDescent="0.25">
      <c r="D255" s="2" t="s">
        <v>12238</v>
      </c>
      <c r="E255">
        <v>-7.6901968464189698</v>
      </c>
      <c r="F255">
        <v>1.8277544448706393</v>
      </c>
      <c r="I255" s="2" t="s">
        <v>1383</v>
      </c>
      <c r="J255">
        <v>-9.0253017130143807</v>
      </c>
      <c r="K255">
        <v>5.9724274605653749</v>
      </c>
    </row>
    <row r="256" spans="4:11" x14ac:dyDescent="0.25">
      <c r="D256" s="2" t="s">
        <v>375</v>
      </c>
      <c r="E256">
        <v>9.1509513825650792</v>
      </c>
      <c r="F256">
        <v>1.8230289776107549</v>
      </c>
      <c r="I256" s="2" t="s">
        <v>7435</v>
      </c>
      <c r="J256">
        <v>-9.0260047937553107</v>
      </c>
      <c r="K256">
        <v>5.7138906477407803</v>
      </c>
    </row>
    <row r="257" spans="4:11" x14ac:dyDescent="0.25">
      <c r="D257" s="2" t="s">
        <v>3223</v>
      </c>
      <c r="E257">
        <v>-3.2795748242045701</v>
      </c>
      <c r="F257">
        <v>1.8230289776107549</v>
      </c>
      <c r="I257" s="2" t="s">
        <v>4170</v>
      </c>
      <c r="J257">
        <v>-9.0343644689021598</v>
      </c>
      <c r="K257">
        <v>5.7138906477407803</v>
      </c>
    </row>
    <row r="258" spans="4:11" x14ac:dyDescent="0.25">
      <c r="D258" s="2" t="s">
        <v>8922</v>
      </c>
      <c r="E258">
        <v>-6.3830011578982404</v>
      </c>
      <c r="F258">
        <v>1.8230289776107549</v>
      </c>
      <c r="I258" s="2" t="s">
        <v>8213</v>
      </c>
      <c r="J258">
        <v>-9.0436897578593705</v>
      </c>
      <c r="K258">
        <v>5.4670059342413682</v>
      </c>
    </row>
    <row r="259" spans="4:11" x14ac:dyDescent="0.25">
      <c r="D259" s="2" t="s">
        <v>5591</v>
      </c>
      <c r="E259">
        <v>-7.47669202130602</v>
      </c>
      <c r="F259">
        <v>1.8230289776107549</v>
      </c>
      <c r="I259" s="2" t="s">
        <v>4221</v>
      </c>
      <c r="J259">
        <v>-9.0439755564810493</v>
      </c>
      <c r="K259">
        <v>5.9724274605653749</v>
      </c>
    </row>
    <row r="260" spans="4:11" x14ac:dyDescent="0.25">
      <c r="D260" s="2" t="s">
        <v>11398</v>
      </c>
      <c r="E260">
        <v>-7.47669202130602</v>
      </c>
      <c r="F260">
        <v>1.8230289776107549</v>
      </c>
      <c r="I260" s="2" t="s">
        <v>3100</v>
      </c>
      <c r="J260">
        <v>-9.0477719481124907</v>
      </c>
      <c r="K260">
        <v>5.6821554193506172</v>
      </c>
    </row>
    <row r="261" spans="4:11" x14ac:dyDescent="0.25">
      <c r="D261" s="2" t="s">
        <v>11587</v>
      </c>
      <c r="E261">
        <v>-7.47669202130602</v>
      </c>
      <c r="F261">
        <v>1.8230289776107549</v>
      </c>
      <c r="I261" s="2" t="s">
        <v>6829</v>
      </c>
      <c r="J261">
        <v>-9.0496888715252304</v>
      </c>
      <c r="K261">
        <v>5.9724274605653749</v>
      </c>
    </row>
    <row r="262" spans="4:11" x14ac:dyDescent="0.25">
      <c r="D262" s="2" t="s">
        <v>8682</v>
      </c>
      <c r="E262">
        <v>-7.4698882929833799</v>
      </c>
      <c r="F262">
        <v>1.8023123970309458</v>
      </c>
      <c r="I262" s="2" t="s">
        <v>3896</v>
      </c>
      <c r="J262">
        <v>-9.0532559463974902</v>
      </c>
      <c r="K262">
        <v>3.368541740962371</v>
      </c>
    </row>
    <row r="263" spans="4:11" x14ac:dyDescent="0.25">
      <c r="D263" s="2" t="s">
        <v>10831</v>
      </c>
      <c r="E263">
        <v>-7.4733037211579498</v>
      </c>
      <c r="F263">
        <v>1.8023123970309458</v>
      </c>
      <c r="I263" s="2" t="s">
        <v>7947</v>
      </c>
      <c r="J263">
        <v>-9.0556865526599495</v>
      </c>
      <c r="K263">
        <v>5.8055625824386459</v>
      </c>
    </row>
    <row r="264" spans="4:11" x14ac:dyDescent="0.25">
      <c r="D264" s="2"/>
      <c r="E264">
        <v>-6.3350204445564504</v>
      </c>
      <c r="F264">
        <v>1.7971966705878177</v>
      </c>
      <c r="I264" s="2" t="s">
        <v>3819</v>
      </c>
      <c r="J264">
        <v>-9.0702209591099106</v>
      </c>
      <c r="K264">
        <v>6.0218528386598447</v>
      </c>
    </row>
    <row r="265" spans="4:11" x14ac:dyDescent="0.25">
      <c r="D265" s="2" t="s">
        <v>8571</v>
      </c>
      <c r="E265">
        <v>-7.46933557198534</v>
      </c>
      <c r="F265">
        <v>1.7971966705878177</v>
      </c>
      <c r="I265" s="2" t="s">
        <v>2083</v>
      </c>
      <c r="J265">
        <v>-9.0742076719982396</v>
      </c>
      <c r="K265">
        <v>6.1212863883907138</v>
      </c>
    </row>
    <row r="266" spans="4:11" x14ac:dyDescent="0.25">
      <c r="D266" s="2" t="s">
        <v>1913</v>
      </c>
      <c r="E266">
        <v>-7.4912852981044598</v>
      </c>
      <c r="F266">
        <v>1.7964990207794205</v>
      </c>
      <c r="I266" s="2" t="s">
        <v>6066</v>
      </c>
      <c r="J266">
        <v>-9.0835666640174892</v>
      </c>
      <c r="K266">
        <v>6.1285509033621901</v>
      </c>
    </row>
    <row r="267" spans="4:11" x14ac:dyDescent="0.25">
      <c r="D267" s="2" t="s">
        <v>11532</v>
      </c>
      <c r="E267">
        <v>-8.72364314906571</v>
      </c>
      <c r="F267">
        <v>1.7884473291889578</v>
      </c>
      <c r="I267" s="2" t="s">
        <v>661</v>
      </c>
      <c r="J267">
        <v>-9.0852767904859295</v>
      </c>
      <c r="K267">
        <v>5.8296270099287684</v>
      </c>
    </row>
    <row r="268" spans="4:11" x14ac:dyDescent="0.25">
      <c r="D268" s="2" t="s">
        <v>7112</v>
      </c>
      <c r="E268">
        <v>-6.2534769915988999</v>
      </c>
      <c r="F268">
        <v>1.7817708732182975</v>
      </c>
      <c r="I268" s="2" t="s">
        <v>6342</v>
      </c>
      <c r="J268">
        <v>-9.0856118224276496</v>
      </c>
      <c r="K268">
        <v>5.2721278145679431</v>
      </c>
    </row>
    <row r="269" spans="4:11" x14ac:dyDescent="0.25">
      <c r="D269" s="2" t="s">
        <v>10577</v>
      </c>
      <c r="E269">
        <v>-7.4800596391624801</v>
      </c>
      <c r="F269">
        <v>1.7817708732182975</v>
      </c>
      <c r="I269" s="2" t="s">
        <v>1285</v>
      </c>
      <c r="J269">
        <v>-9.0886874229832699</v>
      </c>
      <c r="K269">
        <v>6.1439739128575601</v>
      </c>
    </row>
    <row r="270" spans="4:11" x14ac:dyDescent="0.25">
      <c r="D270" s="2" t="s">
        <v>12158</v>
      </c>
      <c r="E270">
        <v>-7.5002112838995201</v>
      </c>
      <c r="F270">
        <v>1.7789565520956716</v>
      </c>
      <c r="I270" s="2" t="s">
        <v>7940</v>
      </c>
      <c r="J270">
        <v>-9.1020282359466993</v>
      </c>
      <c r="K270">
        <v>6.1212863883907138</v>
      </c>
    </row>
    <row r="271" spans="4:11" x14ac:dyDescent="0.25">
      <c r="D271" s="2" t="s">
        <v>5520</v>
      </c>
      <c r="E271">
        <v>-7.5293856145221003</v>
      </c>
      <c r="F271">
        <v>1.7789565520956716</v>
      </c>
      <c r="I271" s="2" t="s">
        <v>8621</v>
      </c>
      <c r="J271">
        <v>-9.1050906561469098</v>
      </c>
      <c r="K271">
        <v>5.1331279834079346</v>
      </c>
    </row>
    <row r="272" spans="4:11" x14ac:dyDescent="0.25">
      <c r="D272" s="2" t="s">
        <v>5092</v>
      </c>
      <c r="E272">
        <v>-7.4579413337418998</v>
      </c>
      <c r="F272">
        <v>1.7690233829504101</v>
      </c>
      <c r="I272" s="2" t="s">
        <v>11418</v>
      </c>
      <c r="J272">
        <v>-9.1072821136619009</v>
      </c>
      <c r="K272">
        <v>6.1661743792082531</v>
      </c>
    </row>
    <row r="273" spans="4:11" x14ac:dyDescent="0.25">
      <c r="D273" s="2" t="s">
        <v>360</v>
      </c>
      <c r="E273">
        <v>-7.4504673505906798</v>
      </c>
      <c r="F273">
        <v>1.767120531906285</v>
      </c>
      <c r="I273" s="2" t="s">
        <v>9698</v>
      </c>
      <c r="J273">
        <v>-9.1080026686369795</v>
      </c>
      <c r="K273">
        <v>6.1661743792082531</v>
      </c>
    </row>
    <row r="274" spans="4:11" x14ac:dyDescent="0.25">
      <c r="D274" s="2" t="s">
        <v>10757</v>
      </c>
      <c r="E274">
        <v>-7.5487561406440697</v>
      </c>
      <c r="F274">
        <v>1.767120531906285</v>
      </c>
      <c r="I274" s="2" t="s">
        <v>254</v>
      </c>
      <c r="J274">
        <v>-9.1240085336354593</v>
      </c>
      <c r="K274">
        <v>5.0620119444894796</v>
      </c>
    </row>
    <row r="275" spans="4:11" x14ac:dyDescent="0.25">
      <c r="D275" s="2" t="s">
        <v>358</v>
      </c>
      <c r="E275">
        <v>-7.5933646791992002</v>
      </c>
      <c r="F275">
        <v>1.767120531906285</v>
      </c>
      <c r="I275" s="2" t="s">
        <v>2807</v>
      </c>
      <c r="J275">
        <v>-9.1272438271663692</v>
      </c>
      <c r="K275">
        <v>6.1655012000730594</v>
      </c>
    </row>
    <row r="276" spans="4:11" x14ac:dyDescent="0.25">
      <c r="D276" s="2" t="s">
        <v>10481</v>
      </c>
      <c r="E276">
        <v>-7.6153120590371701</v>
      </c>
      <c r="F276">
        <v>1.767120531906285</v>
      </c>
      <c r="I276" s="2" t="s">
        <v>5583</v>
      </c>
      <c r="J276">
        <v>-9.1284369557108</v>
      </c>
      <c r="K276">
        <v>6.1735863328928886</v>
      </c>
    </row>
    <row r="277" spans="4:11" x14ac:dyDescent="0.25">
      <c r="D277" s="2" t="s">
        <v>8023</v>
      </c>
      <c r="E277">
        <v>-8.7032985788335306</v>
      </c>
      <c r="F277">
        <v>1.767120531906285</v>
      </c>
      <c r="I277" s="2" t="s">
        <v>9929</v>
      </c>
      <c r="J277">
        <v>-9.1434710012281002</v>
      </c>
      <c r="K277">
        <v>6.0906345031242815</v>
      </c>
    </row>
    <row r="278" spans="4:11" x14ac:dyDescent="0.25">
      <c r="D278" s="2" t="s">
        <v>10989</v>
      </c>
      <c r="E278">
        <v>-5.7004793027993896</v>
      </c>
      <c r="F278">
        <v>1.7564646678529066</v>
      </c>
      <c r="I278" s="2" t="s">
        <v>3697</v>
      </c>
      <c r="J278">
        <v>-9.1470307457615192</v>
      </c>
      <c r="K278">
        <v>6.0906345031242815</v>
      </c>
    </row>
    <row r="279" spans="4:11" x14ac:dyDescent="0.25">
      <c r="D279" s="2" t="s">
        <v>388</v>
      </c>
      <c r="E279">
        <v>7.7929324849808896</v>
      </c>
      <c r="F279">
        <v>1.7519768369329849</v>
      </c>
      <c r="I279" s="2" t="s">
        <v>9260</v>
      </c>
      <c r="J279">
        <v>-9.1550867709763999</v>
      </c>
      <c r="K279">
        <v>5.3127784211067119</v>
      </c>
    </row>
    <row r="280" spans="4:11" x14ac:dyDescent="0.25">
      <c r="D280" s="2" t="s">
        <v>11344</v>
      </c>
      <c r="E280">
        <v>-3.3979918958762698</v>
      </c>
      <c r="F280">
        <v>1.7439692527999939</v>
      </c>
      <c r="I280" s="2" t="s">
        <v>9428</v>
      </c>
      <c r="J280">
        <v>-9.1599427537179601</v>
      </c>
      <c r="K280">
        <v>6.1735863328928886</v>
      </c>
    </row>
    <row r="281" spans="4:11" x14ac:dyDescent="0.25">
      <c r="D281" s="2" t="s">
        <v>1442</v>
      </c>
      <c r="E281">
        <v>-2.4562859690183498</v>
      </c>
      <c r="F281">
        <v>1.742364629270504</v>
      </c>
      <c r="I281" s="2" t="s">
        <v>9911</v>
      </c>
      <c r="J281">
        <v>-9.1730602502435197</v>
      </c>
      <c r="K281">
        <v>5.9724274605653749</v>
      </c>
    </row>
    <row r="282" spans="4:11" x14ac:dyDescent="0.25">
      <c r="D282" s="2" t="s">
        <v>135</v>
      </c>
      <c r="E282">
        <v>9.0570232132983506</v>
      </c>
      <c r="F282">
        <v>1.7405093907846898</v>
      </c>
      <c r="I282" s="2" t="s">
        <v>2489</v>
      </c>
      <c r="J282">
        <v>-9.18070645392066</v>
      </c>
      <c r="K282">
        <v>6.1838247109004838</v>
      </c>
    </row>
    <row r="283" spans="4:11" x14ac:dyDescent="0.25">
      <c r="D283" s="2" t="s">
        <v>8621</v>
      </c>
      <c r="E283">
        <v>9.0914330288681793</v>
      </c>
      <c r="F283">
        <v>1.7401344405276282</v>
      </c>
      <c r="I283" s="2" t="s">
        <v>9426</v>
      </c>
      <c r="J283">
        <v>-9.1880944326745393</v>
      </c>
      <c r="K283">
        <v>6.1735863328928886</v>
      </c>
    </row>
    <row r="284" spans="4:11" x14ac:dyDescent="0.25">
      <c r="D284" s="2" t="s">
        <v>8760</v>
      </c>
      <c r="E284">
        <v>9.0914330288681793</v>
      </c>
      <c r="F284">
        <v>1.7401344405276282</v>
      </c>
      <c r="I284" s="2" t="s">
        <v>5025</v>
      </c>
      <c r="J284">
        <v>-9.1899872818930799</v>
      </c>
      <c r="K284">
        <v>6.3515141044519501</v>
      </c>
    </row>
    <row r="285" spans="4:11" x14ac:dyDescent="0.25">
      <c r="D285" s="2" t="s">
        <v>2221</v>
      </c>
      <c r="E285">
        <v>-7.4337053934031099</v>
      </c>
      <c r="F285">
        <v>1.7387129013113183</v>
      </c>
      <c r="I285" s="2" t="s">
        <v>5211</v>
      </c>
      <c r="J285">
        <v>-9.1910212261057591</v>
      </c>
      <c r="K285">
        <v>6.1735863328928886</v>
      </c>
    </row>
    <row r="286" spans="4:11" x14ac:dyDescent="0.25">
      <c r="D286" s="2" t="s">
        <v>4907</v>
      </c>
      <c r="E286">
        <v>-7.4383595119782102</v>
      </c>
      <c r="F286">
        <v>1.7386018046789817</v>
      </c>
      <c r="I286" s="2" t="s">
        <v>2587</v>
      </c>
      <c r="J286">
        <v>-9.1946791201638192</v>
      </c>
      <c r="K286">
        <v>6.3515141044519501</v>
      </c>
    </row>
    <row r="287" spans="4:11" x14ac:dyDescent="0.25">
      <c r="D287" s="2" t="s">
        <v>1367</v>
      </c>
      <c r="E287">
        <v>-4.2673585833163301</v>
      </c>
      <c r="F287">
        <v>1.7332863513185626</v>
      </c>
      <c r="I287" s="2" t="s">
        <v>11107</v>
      </c>
      <c r="J287">
        <v>-9.2027730153046594</v>
      </c>
      <c r="K287">
        <v>3.5703900430260505</v>
      </c>
    </row>
    <row r="288" spans="4:11" x14ac:dyDescent="0.25">
      <c r="D288" s="2" t="s">
        <v>12082</v>
      </c>
      <c r="E288">
        <v>-7.4962905820387702</v>
      </c>
      <c r="F288">
        <v>1.7332863513185626</v>
      </c>
      <c r="I288" s="2" t="s">
        <v>3955</v>
      </c>
      <c r="J288">
        <v>-9.2173667494803109</v>
      </c>
      <c r="K288">
        <v>6.377688530298947</v>
      </c>
    </row>
    <row r="289" spans="4:11" x14ac:dyDescent="0.25">
      <c r="D289" s="2" t="s">
        <v>11507</v>
      </c>
      <c r="E289">
        <v>-8.0031751219679403</v>
      </c>
      <c r="F289">
        <v>1.7332863513185626</v>
      </c>
      <c r="I289" s="2" t="s">
        <v>10331</v>
      </c>
      <c r="J289">
        <v>-9.2199668873986607</v>
      </c>
      <c r="K289">
        <v>6.1838247109004838</v>
      </c>
    </row>
    <row r="290" spans="4:11" x14ac:dyDescent="0.25">
      <c r="D290" s="2" t="s">
        <v>2441</v>
      </c>
      <c r="E290">
        <v>-2.6858489032990902</v>
      </c>
      <c r="F290">
        <v>1.7317937696572077</v>
      </c>
      <c r="I290" s="2" t="s">
        <v>10527</v>
      </c>
      <c r="J290">
        <v>-9.2266368153067493</v>
      </c>
      <c r="K290">
        <v>6.170246407621331</v>
      </c>
    </row>
    <row r="291" spans="4:11" x14ac:dyDescent="0.25">
      <c r="D291" s="2" t="s">
        <v>1710</v>
      </c>
      <c r="E291">
        <v>-8.6701383878047409</v>
      </c>
      <c r="F291">
        <v>1.7307204104453626</v>
      </c>
      <c r="I291" s="2" t="s">
        <v>8262</v>
      </c>
      <c r="J291">
        <v>-9.2409175986301104</v>
      </c>
      <c r="K291">
        <v>6.5645291776438972</v>
      </c>
    </row>
    <row r="292" spans="4:11" x14ac:dyDescent="0.25">
      <c r="D292" s="2" t="s">
        <v>11039</v>
      </c>
      <c r="E292">
        <v>-7.5649516943477497</v>
      </c>
      <c r="F292">
        <v>1.7290184735867611</v>
      </c>
      <c r="I292" s="2" t="s">
        <v>10651</v>
      </c>
      <c r="J292">
        <v>-9.2654270893566792</v>
      </c>
      <c r="K292">
        <v>6.6401404657717951</v>
      </c>
    </row>
    <row r="293" spans="4:11" x14ac:dyDescent="0.25">
      <c r="D293" s="2" t="s">
        <v>879</v>
      </c>
      <c r="E293">
        <v>-7.4789318800382896</v>
      </c>
      <c r="F293">
        <v>1.7286496750279399</v>
      </c>
      <c r="I293" s="2" t="s">
        <v>11921</v>
      </c>
      <c r="J293">
        <v>-9.2828986916750793</v>
      </c>
      <c r="K293">
        <v>5.8296270099287684</v>
      </c>
    </row>
    <row r="294" spans="4:11" x14ac:dyDescent="0.25">
      <c r="D294" s="2" t="s">
        <v>2122</v>
      </c>
      <c r="E294">
        <v>-7.4237812547362996</v>
      </c>
      <c r="F294">
        <v>1.7264928164615962</v>
      </c>
      <c r="I294" s="2" t="s">
        <v>8185</v>
      </c>
      <c r="J294">
        <v>-9.2936514600376405</v>
      </c>
      <c r="K294">
        <v>6.1838247109004838</v>
      </c>
    </row>
    <row r="295" spans="4:11" x14ac:dyDescent="0.25">
      <c r="D295" s="2" t="s">
        <v>12277</v>
      </c>
      <c r="E295">
        <v>-7.5079181186852697</v>
      </c>
      <c r="F295">
        <v>1.7221897466797798</v>
      </c>
      <c r="I295" s="2" t="s">
        <v>6090</v>
      </c>
      <c r="J295">
        <v>-9.2972598314490291</v>
      </c>
      <c r="K295">
        <v>6.1655012000730594</v>
      </c>
    </row>
    <row r="296" spans="4:11" x14ac:dyDescent="0.25">
      <c r="D296" s="2" t="s">
        <v>1302</v>
      </c>
      <c r="E296">
        <v>-7.5755565286977298</v>
      </c>
      <c r="F296">
        <v>1.7221897466797798</v>
      </c>
      <c r="I296" s="2" t="s">
        <v>10781</v>
      </c>
      <c r="J296">
        <v>-9.3056736064568195</v>
      </c>
      <c r="K296">
        <v>6.742217099879583</v>
      </c>
    </row>
    <row r="297" spans="4:11" x14ac:dyDescent="0.25">
      <c r="D297" s="2" t="s">
        <v>9606</v>
      </c>
      <c r="E297">
        <v>-7.9897962282249599</v>
      </c>
      <c r="F297">
        <v>1.7221897466797798</v>
      </c>
      <c r="I297" s="2" t="s">
        <v>9369</v>
      </c>
      <c r="J297">
        <v>-9.3123620438277399</v>
      </c>
      <c r="K297">
        <v>6.170246407621331</v>
      </c>
    </row>
    <row r="298" spans="4:11" x14ac:dyDescent="0.25">
      <c r="D298" s="2" t="s">
        <v>11416</v>
      </c>
      <c r="E298">
        <v>-4.9529180436830398</v>
      </c>
      <c r="F298">
        <v>1.7219047645256782</v>
      </c>
      <c r="I298" s="2" t="s">
        <v>9850</v>
      </c>
      <c r="J298">
        <v>-9.3445038382844601</v>
      </c>
      <c r="K298">
        <v>6.1439739128575601</v>
      </c>
    </row>
    <row r="299" spans="4:11" x14ac:dyDescent="0.25">
      <c r="D299" s="2" t="s">
        <v>9572</v>
      </c>
      <c r="E299">
        <v>-7.5069000906311096</v>
      </c>
      <c r="F299">
        <v>1.7219047645256782</v>
      </c>
      <c r="I299" s="2" t="s">
        <v>8342</v>
      </c>
      <c r="J299">
        <v>-9.3446092618623595</v>
      </c>
      <c r="K299">
        <v>5.7138906477407803</v>
      </c>
    </row>
    <row r="300" spans="4:11" x14ac:dyDescent="0.25">
      <c r="D300" s="2" t="s">
        <v>3198</v>
      </c>
      <c r="E300">
        <v>-7.5808308351136704</v>
      </c>
      <c r="F300">
        <v>1.7206350485749646</v>
      </c>
      <c r="I300" s="2" t="s">
        <v>6193</v>
      </c>
      <c r="J300">
        <v>-9.3524703310937394</v>
      </c>
      <c r="K300">
        <v>5.7138906477407803</v>
      </c>
    </row>
    <row r="301" spans="4:11" x14ac:dyDescent="0.25">
      <c r="D301" s="2" t="s">
        <v>9612</v>
      </c>
      <c r="E301">
        <v>-8.6532679562217698</v>
      </c>
      <c r="F301">
        <v>1.7176463547748384</v>
      </c>
      <c r="I301" s="2" t="s">
        <v>10517</v>
      </c>
      <c r="J301">
        <v>-9.3656969241600301</v>
      </c>
      <c r="K301">
        <v>6.8909255164697569</v>
      </c>
    </row>
    <row r="302" spans="4:11" x14ac:dyDescent="0.25">
      <c r="D302" s="2" t="s">
        <v>8287</v>
      </c>
      <c r="E302">
        <v>-7.42610449126198</v>
      </c>
      <c r="F302">
        <v>1.7107063121770081</v>
      </c>
      <c r="I302" s="2" t="s">
        <v>6852</v>
      </c>
      <c r="J302">
        <v>-9.3749982121565001</v>
      </c>
      <c r="K302">
        <v>5.9724274605653749</v>
      </c>
    </row>
    <row r="303" spans="4:11" x14ac:dyDescent="0.25">
      <c r="D303" s="2" t="s">
        <v>10083</v>
      </c>
      <c r="E303">
        <v>-3.3578996373552901</v>
      </c>
      <c r="F303">
        <v>1.7092962966430141</v>
      </c>
      <c r="I303" s="2" t="s">
        <v>11445</v>
      </c>
      <c r="J303">
        <v>-9.3947089490893507</v>
      </c>
      <c r="K303">
        <v>7.1011789581359563</v>
      </c>
    </row>
    <row r="304" spans="4:11" x14ac:dyDescent="0.25">
      <c r="D304" s="2" t="s">
        <v>8668</v>
      </c>
      <c r="E304">
        <v>7.7814752308441699</v>
      </c>
      <c r="F304">
        <v>1.6988375149864072</v>
      </c>
      <c r="I304" s="2" t="s">
        <v>7503</v>
      </c>
      <c r="J304">
        <v>-9.3994393613987199</v>
      </c>
      <c r="K304">
        <v>6.9863611080778147</v>
      </c>
    </row>
    <row r="305" spans="4:11" x14ac:dyDescent="0.25">
      <c r="D305" s="2" t="s">
        <v>4880</v>
      </c>
      <c r="E305">
        <v>3.05219770653741</v>
      </c>
      <c r="F305">
        <v>1.6988375149864072</v>
      </c>
      <c r="I305" s="2" t="s">
        <v>2658</v>
      </c>
      <c r="J305">
        <v>-9.4263298771094295</v>
      </c>
      <c r="K305">
        <v>5.848878546690857</v>
      </c>
    </row>
    <row r="306" spans="4:11" x14ac:dyDescent="0.25">
      <c r="D306" s="2" t="s">
        <v>1600</v>
      </c>
      <c r="E306">
        <v>-7.4232068532726103</v>
      </c>
      <c r="F306">
        <v>1.6988375149864072</v>
      </c>
      <c r="I306" s="2" t="s">
        <v>9481</v>
      </c>
      <c r="J306">
        <v>-9.42802420603123</v>
      </c>
      <c r="K306">
        <v>7.1011789581359563</v>
      </c>
    </row>
    <row r="307" spans="4:11" x14ac:dyDescent="0.25">
      <c r="D307" s="2" t="s">
        <v>10562</v>
      </c>
      <c r="E307">
        <v>-7.4371759866203897</v>
      </c>
      <c r="F307">
        <v>1.6988375149864072</v>
      </c>
      <c r="I307" s="2" t="s">
        <v>4108</v>
      </c>
      <c r="J307">
        <v>-9.4324358127181593</v>
      </c>
      <c r="K307">
        <v>7.2359492375774055</v>
      </c>
    </row>
    <row r="308" spans="4:11" x14ac:dyDescent="0.25">
      <c r="D308" s="2" t="s">
        <v>12310</v>
      </c>
      <c r="E308">
        <v>-7.7124949021299898</v>
      </c>
      <c r="F308">
        <v>1.6988375149864072</v>
      </c>
      <c r="I308" s="2" t="s">
        <v>11359</v>
      </c>
      <c r="J308">
        <v>-9.4331888238625901</v>
      </c>
      <c r="K308">
        <v>7.2359492375774055</v>
      </c>
    </row>
    <row r="309" spans="4:11" x14ac:dyDescent="0.25">
      <c r="D309" s="2" t="s">
        <v>650</v>
      </c>
      <c r="E309">
        <v>9.0451263693786803</v>
      </c>
      <c r="F309">
        <v>1.6967953424969711</v>
      </c>
      <c r="I309" s="2" t="s">
        <v>3553</v>
      </c>
      <c r="J309">
        <v>-9.4332035557487206</v>
      </c>
      <c r="K309">
        <v>5.9241149061295069</v>
      </c>
    </row>
    <row r="310" spans="4:11" x14ac:dyDescent="0.25">
      <c r="D310" s="2" t="s">
        <v>1028</v>
      </c>
      <c r="E310">
        <v>9.0101137601551997</v>
      </c>
      <c r="F310">
        <v>1.6967953424969711</v>
      </c>
      <c r="I310" s="2" t="s">
        <v>12233</v>
      </c>
      <c r="J310">
        <v>-9.4622039018052995</v>
      </c>
      <c r="K310">
        <v>7.3256763101378173</v>
      </c>
    </row>
    <row r="311" spans="4:11" x14ac:dyDescent="0.25">
      <c r="D311" s="2" t="s">
        <v>4914</v>
      </c>
      <c r="E311">
        <v>9.0101137601551997</v>
      </c>
      <c r="F311">
        <v>1.6967953424969711</v>
      </c>
      <c r="I311" s="2" t="s">
        <v>1236</v>
      </c>
      <c r="J311">
        <v>-9.4683854946091603</v>
      </c>
      <c r="K311">
        <v>7.3256763101378173</v>
      </c>
    </row>
    <row r="312" spans="4:11" x14ac:dyDescent="0.25">
      <c r="D312" s="2" t="s">
        <v>8378</v>
      </c>
      <c r="E312">
        <v>-8.6318985985006993</v>
      </c>
      <c r="F312">
        <v>1.6967953424969711</v>
      </c>
      <c r="I312" s="2" t="s">
        <v>8011</v>
      </c>
      <c r="J312">
        <v>-9.5059090566181705</v>
      </c>
      <c r="K312">
        <v>7.3256763101378173</v>
      </c>
    </row>
    <row r="313" spans="4:11" x14ac:dyDescent="0.25">
      <c r="D313" s="2" t="s">
        <v>7896</v>
      </c>
      <c r="E313">
        <v>-7.4043015652820401</v>
      </c>
      <c r="F313">
        <v>1.67897015171825</v>
      </c>
      <c r="I313" s="2" t="s">
        <v>6550</v>
      </c>
      <c r="J313">
        <v>-9.5121883091739008</v>
      </c>
      <c r="K313">
        <v>5.8942760669019023</v>
      </c>
    </row>
    <row r="314" spans="4:11" x14ac:dyDescent="0.25">
      <c r="D314" s="2" t="s">
        <v>1903</v>
      </c>
      <c r="E314">
        <v>-7.4406621990458701</v>
      </c>
      <c r="F314">
        <v>1.67897015171825</v>
      </c>
      <c r="I314" s="2" t="s">
        <v>7341</v>
      </c>
      <c r="J314">
        <v>-9.5248039246321596</v>
      </c>
      <c r="K314">
        <v>6.9863611080778147</v>
      </c>
    </row>
    <row r="315" spans="4:11" x14ac:dyDescent="0.25">
      <c r="D315" s="2" t="s">
        <v>488</v>
      </c>
      <c r="E315">
        <v>-7.4823581340070602</v>
      </c>
      <c r="F315">
        <v>1.67897015171825</v>
      </c>
      <c r="I315" s="2" t="s">
        <v>5044</v>
      </c>
      <c r="J315">
        <v>-9.5402668734410696</v>
      </c>
      <c r="K315">
        <v>7.5757139374268432</v>
      </c>
    </row>
    <row r="316" spans="4:11" x14ac:dyDescent="0.25">
      <c r="D316" s="2" t="s">
        <v>8623</v>
      </c>
      <c r="E316">
        <v>-7.5824372368517796</v>
      </c>
      <c r="F316">
        <v>1.67897015171825</v>
      </c>
      <c r="I316" s="2" t="s">
        <v>11128</v>
      </c>
      <c r="J316">
        <v>-9.5688231050632897</v>
      </c>
      <c r="K316">
        <v>7.5757139374268432</v>
      </c>
    </row>
    <row r="317" spans="4:11" x14ac:dyDescent="0.25">
      <c r="D317" s="2" t="s">
        <v>15</v>
      </c>
      <c r="E317">
        <v>-7.5997921864868596</v>
      </c>
      <c r="F317">
        <v>1.67897015171825</v>
      </c>
      <c r="I317" s="2" t="s">
        <v>9390</v>
      </c>
      <c r="J317">
        <v>-9.5790330888065505</v>
      </c>
      <c r="K317">
        <v>6.7485370626890306</v>
      </c>
    </row>
    <row r="318" spans="4:11" x14ac:dyDescent="0.25">
      <c r="D318" s="2" t="s">
        <v>11401</v>
      </c>
      <c r="E318">
        <v>-7.8304902596556198</v>
      </c>
      <c r="F318">
        <v>1.67897015171825</v>
      </c>
      <c r="I318" s="2" t="s">
        <v>11279</v>
      </c>
      <c r="J318">
        <v>-9.6056693446432497</v>
      </c>
      <c r="K318">
        <v>7.822878969715271</v>
      </c>
    </row>
    <row r="319" spans="4:11" x14ac:dyDescent="0.25">
      <c r="D319" s="2" t="s">
        <v>9854</v>
      </c>
      <c r="E319">
        <v>-8.6189233552201898</v>
      </c>
      <c r="F319">
        <v>1.67897015171825</v>
      </c>
      <c r="I319" s="2" t="s">
        <v>5280</v>
      </c>
      <c r="J319">
        <v>-9.6086168744650404</v>
      </c>
      <c r="K319">
        <v>7.6496429693243941</v>
      </c>
    </row>
    <row r="320" spans="4:11" x14ac:dyDescent="0.25">
      <c r="D320" s="2" t="s">
        <v>565</v>
      </c>
      <c r="E320">
        <v>7.8051332797506001</v>
      </c>
      <c r="F320">
        <v>1.6764101074488664</v>
      </c>
      <c r="I320" s="2" t="s">
        <v>8059</v>
      </c>
      <c r="J320">
        <v>-9.6491582042214894</v>
      </c>
      <c r="K320">
        <v>7.991847154251726</v>
      </c>
    </row>
    <row r="321" spans="4:11" x14ac:dyDescent="0.25">
      <c r="D321" s="2" t="s">
        <v>7827</v>
      </c>
      <c r="E321">
        <v>-7.5157608099180502</v>
      </c>
      <c r="F321">
        <v>1.6764101074488664</v>
      </c>
      <c r="I321" s="2" t="s">
        <v>3891</v>
      </c>
      <c r="J321">
        <v>-9.6694742059906797</v>
      </c>
      <c r="K321">
        <v>8.0948777933587195</v>
      </c>
    </row>
    <row r="322" spans="4:11" x14ac:dyDescent="0.25">
      <c r="D322" s="2" t="s">
        <v>2555</v>
      </c>
      <c r="E322">
        <v>-3.4879094556699899</v>
      </c>
      <c r="F322">
        <v>1.672190248631493</v>
      </c>
      <c r="I322" s="2" t="s">
        <v>3201</v>
      </c>
      <c r="J322">
        <v>-9.7040185400217602</v>
      </c>
      <c r="K322">
        <v>6.9420035933966409</v>
      </c>
    </row>
    <row r="323" spans="4:11" x14ac:dyDescent="0.25">
      <c r="D323" s="2" t="s">
        <v>257</v>
      </c>
      <c r="E323">
        <v>-7.3923788171433698</v>
      </c>
      <c r="F323">
        <v>1.672190248631493</v>
      </c>
      <c r="I323" s="2" t="s">
        <v>8721</v>
      </c>
      <c r="J323">
        <v>-9.7510284943973407</v>
      </c>
      <c r="K323">
        <v>7.032165264019488</v>
      </c>
    </row>
    <row r="324" spans="4:11" x14ac:dyDescent="0.25">
      <c r="D324" s="2" t="s">
        <v>4203</v>
      </c>
      <c r="E324">
        <v>-7.3924067357917496</v>
      </c>
      <c r="F324">
        <v>1.672190248631493</v>
      </c>
      <c r="I324" s="2" t="s">
        <v>3645</v>
      </c>
      <c r="J324">
        <v>-9.7615083317093294</v>
      </c>
      <c r="K324">
        <v>8.2570308222715312</v>
      </c>
    </row>
    <row r="325" spans="4:11" x14ac:dyDescent="0.25">
      <c r="D325" s="2" t="s">
        <v>4362</v>
      </c>
      <c r="E325">
        <v>-7.3989800149818503</v>
      </c>
      <c r="F325">
        <v>1.672190248631493</v>
      </c>
      <c r="I325" s="2" t="s">
        <v>7986</v>
      </c>
      <c r="J325">
        <v>-9.7786739298812098</v>
      </c>
      <c r="K325">
        <v>8.4360718855322183</v>
      </c>
    </row>
    <row r="326" spans="4:11" x14ac:dyDescent="0.25">
      <c r="D326" s="2" t="s">
        <v>1954</v>
      </c>
      <c r="E326">
        <v>-7.4231810100847904</v>
      </c>
      <c r="F326">
        <v>1.672190248631493</v>
      </c>
      <c r="I326" s="2" t="s">
        <v>6506</v>
      </c>
      <c r="J326">
        <v>-9.7859820929025396</v>
      </c>
      <c r="K326">
        <v>8.4360718855322183</v>
      </c>
    </row>
    <row r="327" spans="4:11" x14ac:dyDescent="0.25">
      <c r="D327" s="2" t="s">
        <v>6688</v>
      </c>
      <c r="E327">
        <v>-7.5628688483087601</v>
      </c>
      <c r="F327">
        <v>1.672190248631493</v>
      </c>
      <c r="I327" s="2" t="s">
        <v>2391</v>
      </c>
      <c r="J327">
        <v>-9.8082953330553995</v>
      </c>
      <c r="K327">
        <v>8.4360718855322183</v>
      </c>
    </row>
    <row r="328" spans="4:11" x14ac:dyDescent="0.25">
      <c r="D328" s="2" t="s">
        <v>5726</v>
      </c>
      <c r="E328">
        <v>-7.6361008390249596</v>
      </c>
      <c r="F328">
        <v>1.6568626551869237</v>
      </c>
      <c r="I328" s="2" t="s">
        <v>8621</v>
      </c>
      <c r="J328">
        <v>-9.8131234453549396</v>
      </c>
      <c r="K328">
        <v>8.4573337316278021</v>
      </c>
    </row>
    <row r="329" spans="4:11" x14ac:dyDescent="0.25">
      <c r="D329" s="2" t="s">
        <v>6323</v>
      </c>
      <c r="E329">
        <v>-7.4383370023679403</v>
      </c>
      <c r="F329">
        <v>1.6553926619788164</v>
      </c>
      <c r="I329" s="2" t="s">
        <v>6582</v>
      </c>
      <c r="J329">
        <v>-9.8541391859807295</v>
      </c>
      <c r="K329">
        <v>8.7168673103757666</v>
      </c>
    </row>
    <row r="330" spans="4:11" x14ac:dyDescent="0.25">
      <c r="D330" s="2" t="s">
        <v>73</v>
      </c>
      <c r="E330">
        <v>-7.3977532277086198</v>
      </c>
      <c r="F330">
        <v>1.6541263254235583</v>
      </c>
      <c r="I330" s="2" t="s">
        <v>6645</v>
      </c>
      <c r="J330">
        <v>-9.8627783544677197</v>
      </c>
      <c r="K330">
        <v>8.7168673103757666</v>
      </c>
    </row>
    <row r="331" spans="4:11" x14ac:dyDescent="0.25">
      <c r="D331" s="2" t="s">
        <v>2104</v>
      </c>
      <c r="E331">
        <v>-7.3767374558322301</v>
      </c>
      <c r="F331">
        <v>1.650205313140199</v>
      </c>
      <c r="I331" s="2" t="s">
        <v>5131</v>
      </c>
      <c r="J331">
        <v>-9.8745638305071104</v>
      </c>
      <c r="K331">
        <v>8.4360718855322183</v>
      </c>
    </row>
    <row r="332" spans="4:11" x14ac:dyDescent="0.25">
      <c r="D332" s="2" t="s">
        <v>7999</v>
      </c>
      <c r="E332">
        <v>-7.3917762131029798</v>
      </c>
      <c r="F332">
        <v>1.6480673140060498</v>
      </c>
      <c r="I332" s="2" t="s">
        <v>7136</v>
      </c>
      <c r="J332">
        <v>-9.9158199298707803</v>
      </c>
      <c r="K332">
        <v>8.7586109190873795</v>
      </c>
    </row>
    <row r="333" spans="4:11" x14ac:dyDescent="0.25">
      <c r="D333" s="2" t="s">
        <v>495</v>
      </c>
      <c r="E333">
        <v>-7.4131840750784797</v>
      </c>
      <c r="F333">
        <v>1.6480673140060498</v>
      </c>
      <c r="I333" s="2" t="s">
        <v>5910</v>
      </c>
      <c r="J333">
        <v>-9.9468654549781803</v>
      </c>
      <c r="K333">
        <v>8.7586109190873795</v>
      </c>
    </row>
    <row r="334" spans="4:11" x14ac:dyDescent="0.25">
      <c r="D334" s="2" t="s">
        <v>92</v>
      </c>
      <c r="E334">
        <v>8.9972832027826399</v>
      </c>
      <c r="F334">
        <v>1.6430996227142258</v>
      </c>
      <c r="I334" s="2" t="s">
        <v>3184</v>
      </c>
      <c r="J334">
        <v>-9.9823189313760192</v>
      </c>
      <c r="K334">
        <v>8.8832537287213373</v>
      </c>
    </row>
    <row r="335" spans="4:11" x14ac:dyDescent="0.25">
      <c r="D335" s="2" t="s">
        <v>8619</v>
      </c>
      <c r="E335">
        <v>8.9972832027826399</v>
      </c>
      <c r="F335">
        <v>1.6430996227142258</v>
      </c>
      <c r="I335" s="2" t="s">
        <v>6228</v>
      </c>
      <c r="J335">
        <v>-9.9848608695783696</v>
      </c>
      <c r="K335">
        <v>8.8933970938518545</v>
      </c>
    </row>
    <row r="336" spans="4:11" x14ac:dyDescent="0.25">
      <c r="D336" s="2" t="s">
        <v>12217</v>
      </c>
      <c r="E336">
        <v>8.9972832027826399</v>
      </c>
      <c r="F336">
        <v>1.6430996227142258</v>
      </c>
      <c r="I336" s="2" t="s">
        <v>6789</v>
      </c>
      <c r="J336">
        <v>-10.0127003630251</v>
      </c>
      <c r="K336">
        <v>8.9843958678130456</v>
      </c>
    </row>
    <row r="337" spans="4:11" x14ac:dyDescent="0.25">
      <c r="D337" s="2" t="s">
        <v>6040</v>
      </c>
      <c r="E337">
        <v>8.9616271291248495</v>
      </c>
      <c r="F337">
        <v>1.6430996227142258</v>
      </c>
      <c r="I337" s="2" t="s">
        <v>7270</v>
      </c>
      <c r="J337">
        <v>-10.021455452264499</v>
      </c>
      <c r="K337">
        <v>8.9843958678130456</v>
      </c>
    </row>
    <row r="338" spans="4:11" x14ac:dyDescent="0.25">
      <c r="D338" s="2" t="s">
        <v>9020</v>
      </c>
      <c r="E338">
        <v>3.73309623319077</v>
      </c>
      <c r="F338">
        <v>1.6430996227142258</v>
      </c>
      <c r="I338" s="2" t="s">
        <v>6222</v>
      </c>
      <c r="J338">
        <v>-10.1190058806328</v>
      </c>
      <c r="K338">
        <v>8.7168673103757666</v>
      </c>
    </row>
    <row r="339" spans="4:11" x14ac:dyDescent="0.25">
      <c r="D339" s="2" t="s">
        <v>11593</v>
      </c>
      <c r="E339">
        <v>-7.4856151302990899</v>
      </c>
      <c r="F339">
        <v>1.6430996227142258</v>
      </c>
      <c r="I339" s="2" t="s">
        <v>8152</v>
      </c>
      <c r="J339">
        <v>-10.194634086208</v>
      </c>
      <c r="K339">
        <v>9.0123619851372112</v>
      </c>
    </row>
    <row r="340" spans="4:11" x14ac:dyDescent="0.25">
      <c r="D340" s="2" t="s">
        <v>4243</v>
      </c>
      <c r="E340">
        <v>-4.4007896911077502</v>
      </c>
      <c r="F340">
        <v>1.6292333566191324</v>
      </c>
      <c r="I340" s="2" t="s">
        <v>2936</v>
      </c>
      <c r="J340">
        <v>-10.2532031506605</v>
      </c>
      <c r="K340">
        <v>7.5975335597556484</v>
      </c>
    </row>
    <row r="341" spans="4:11" x14ac:dyDescent="0.25">
      <c r="D341" s="2" t="s">
        <v>12227</v>
      </c>
      <c r="E341">
        <v>7.7619151765254202</v>
      </c>
      <c r="F341">
        <v>1.626859893833777</v>
      </c>
      <c r="I341" s="2" t="s">
        <v>10244</v>
      </c>
      <c r="J341">
        <v>-10.330251353879699</v>
      </c>
      <c r="K341">
        <v>7.1011789581359563</v>
      </c>
    </row>
    <row r="342" spans="4:11" x14ac:dyDescent="0.25">
      <c r="D342" s="2" t="s">
        <v>3406</v>
      </c>
      <c r="E342">
        <v>-4.6234503507792297</v>
      </c>
      <c r="F342">
        <v>1.6240704845527705</v>
      </c>
      <c r="I342" s="2" t="s">
        <v>1706</v>
      </c>
      <c r="J342">
        <v>-10.4058543383525</v>
      </c>
      <c r="K342">
        <v>10.777042186652436</v>
      </c>
    </row>
    <row r="343" spans="4:11" x14ac:dyDescent="0.25">
      <c r="D343" s="2" t="s">
        <v>8694</v>
      </c>
      <c r="E343">
        <v>-7.3603050760245603</v>
      </c>
      <c r="F343">
        <v>1.6240704845527705</v>
      </c>
      <c r="I343" s="2" t="s">
        <v>2669</v>
      </c>
      <c r="J343">
        <v>-10.4672556504949</v>
      </c>
      <c r="K343">
        <v>11.109518476794314</v>
      </c>
    </row>
    <row r="344" spans="4:11" x14ac:dyDescent="0.25">
      <c r="D344" s="2" t="s">
        <v>6379</v>
      </c>
      <c r="E344">
        <v>-7.3971609114271599</v>
      </c>
      <c r="F344">
        <v>1.6240704845527705</v>
      </c>
      <c r="I344" s="2" t="s">
        <v>5324</v>
      </c>
      <c r="J344">
        <v>-10.565854315038401</v>
      </c>
      <c r="K344">
        <v>11.510912529134899</v>
      </c>
    </row>
    <row r="345" spans="4:11" x14ac:dyDescent="0.25">
      <c r="D345" s="2" t="s">
        <v>228</v>
      </c>
      <c r="E345">
        <v>-7.3676197635563199</v>
      </c>
      <c r="F345">
        <v>1.6190614937357484</v>
      </c>
      <c r="I345" s="2" t="s">
        <v>3472</v>
      </c>
      <c r="J345">
        <v>-10.5880298673139</v>
      </c>
      <c r="K345">
        <v>11.510912529134899</v>
      </c>
    </row>
    <row r="346" spans="4:11" x14ac:dyDescent="0.25">
      <c r="D346" s="2" t="s">
        <v>825</v>
      </c>
      <c r="E346">
        <v>8.9367586724891392</v>
      </c>
      <c r="F346">
        <v>1.6022144163931868</v>
      </c>
      <c r="I346" s="2" t="s">
        <v>9365</v>
      </c>
      <c r="J346">
        <v>-10.803332990494001</v>
      </c>
      <c r="K346">
        <v>10.423094581479951</v>
      </c>
    </row>
    <row r="347" spans="4:11" x14ac:dyDescent="0.25">
      <c r="D347" s="2" t="s">
        <v>3153</v>
      </c>
      <c r="E347">
        <v>-6.8930999608162997</v>
      </c>
      <c r="F347">
        <v>1.6013205967335917</v>
      </c>
      <c r="I347" s="2" t="s">
        <v>3618</v>
      </c>
      <c r="J347">
        <v>-10.8456188516741</v>
      </c>
      <c r="K347">
        <v>11.647384435755962</v>
      </c>
    </row>
    <row r="348" spans="4:11" x14ac:dyDescent="0.25">
      <c r="D348" s="2" t="s">
        <v>3787</v>
      </c>
      <c r="E348">
        <v>-7.3517052749797198</v>
      </c>
      <c r="F348">
        <v>1.6004912709317776</v>
      </c>
      <c r="I348" s="2" t="s">
        <v>1426</v>
      </c>
      <c r="J348">
        <v>-10.854741326794199</v>
      </c>
      <c r="K348">
        <v>11.647384435755962</v>
      </c>
    </row>
    <row r="349" spans="4:11" x14ac:dyDescent="0.25">
      <c r="D349" s="2" t="s">
        <v>7395</v>
      </c>
      <c r="E349">
        <v>-2.32284299468389</v>
      </c>
      <c r="F349">
        <v>1.5936679617425624</v>
      </c>
      <c r="I349" s="2"/>
    </row>
    <row r="350" spans="4:11" x14ac:dyDescent="0.25">
      <c r="D350" s="2" t="s">
        <v>2546</v>
      </c>
      <c r="E350">
        <v>-7.3461648963573802</v>
      </c>
      <c r="F350">
        <v>1.5936679617425624</v>
      </c>
      <c r="I350" s="2"/>
    </row>
    <row r="351" spans="4:11" x14ac:dyDescent="0.25">
      <c r="D351" s="2" t="s">
        <v>1342</v>
      </c>
      <c r="E351">
        <v>7.7286311531911096</v>
      </c>
      <c r="F351">
        <v>1.5858105113928487</v>
      </c>
      <c r="I351" s="2"/>
    </row>
    <row r="352" spans="4:11" x14ac:dyDescent="0.25">
      <c r="D352" s="2" t="s">
        <v>6293</v>
      </c>
      <c r="E352">
        <v>-7.3399720419076697</v>
      </c>
      <c r="F352">
        <v>1.5858105113928487</v>
      </c>
      <c r="I352" s="2"/>
    </row>
    <row r="353" spans="4:9" x14ac:dyDescent="0.25">
      <c r="D353" s="2" t="s">
        <v>7329</v>
      </c>
      <c r="E353">
        <v>-7.3449417928668597</v>
      </c>
      <c r="F353">
        <v>1.5858105113928487</v>
      </c>
      <c r="I353" s="2"/>
    </row>
    <row r="354" spans="4:9" x14ac:dyDescent="0.25">
      <c r="D354" s="2" t="s">
        <v>1133</v>
      </c>
      <c r="E354">
        <v>-7.3529262746929396</v>
      </c>
      <c r="F354">
        <v>1.5858105113928487</v>
      </c>
      <c r="I354" s="2"/>
    </row>
    <row r="355" spans="4:9" x14ac:dyDescent="0.25">
      <c r="D355" s="2" t="s">
        <v>1267</v>
      </c>
      <c r="E355">
        <v>-7.3688358929915001</v>
      </c>
      <c r="F355">
        <v>1.5858105113928487</v>
      </c>
      <c r="I355" s="2"/>
    </row>
    <row r="356" spans="4:9" x14ac:dyDescent="0.25">
      <c r="D356" s="2" t="s">
        <v>2313</v>
      </c>
      <c r="E356">
        <v>-7.4202797055915299</v>
      </c>
      <c r="F356">
        <v>1.5858105113928487</v>
      </c>
      <c r="I356" s="2"/>
    </row>
    <row r="357" spans="4:9" x14ac:dyDescent="0.25">
      <c r="D357" s="2" t="s">
        <v>10771</v>
      </c>
      <c r="E357">
        <v>-7.4551276762652501</v>
      </c>
      <c r="F357">
        <v>1.5858105113928487</v>
      </c>
      <c r="I357" s="2"/>
    </row>
    <row r="358" spans="4:9" x14ac:dyDescent="0.25">
      <c r="D358" s="2" t="s">
        <v>7396</v>
      </c>
      <c r="E358">
        <v>-7.35476989727667</v>
      </c>
      <c r="F358">
        <v>1.5803432090011995</v>
      </c>
      <c r="I358" s="2"/>
    </row>
    <row r="359" spans="4:9" x14ac:dyDescent="0.25">
      <c r="D359" s="2" t="s">
        <v>10392</v>
      </c>
      <c r="E359">
        <v>-8.5293042676207609</v>
      </c>
      <c r="F359">
        <v>1.5803432090011995</v>
      </c>
      <c r="I359" s="2"/>
    </row>
    <row r="360" spans="4:9" x14ac:dyDescent="0.25">
      <c r="D360" s="2" t="s">
        <v>5822</v>
      </c>
      <c r="E360">
        <v>8.9114538678912805</v>
      </c>
      <c r="F360">
        <v>1.5773779711058409</v>
      </c>
      <c r="I360" s="2"/>
    </row>
    <row r="361" spans="4:9" x14ac:dyDescent="0.25">
      <c r="D361" s="2" t="s">
        <v>6129</v>
      </c>
      <c r="E361">
        <v>-6.5568668603455302</v>
      </c>
      <c r="F361">
        <v>1.5773779711058409</v>
      </c>
      <c r="I361" s="2"/>
    </row>
    <row r="362" spans="4:9" x14ac:dyDescent="0.25">
      <c r="D362" s="2" t="s">
        <v>7009</v>
      </c>
      <c r="E362">
        <v>-7.3706629093318297</v>
      </c>
      <c r="F362">
        <v>1.5773779711058409</v>
      </c>
      <c r="I362" s="2"/>
    </row>
    <row r="363" spans="4:9" x14ac:dyDescent="0.25">
      <c r="D363" s="2" t="s">
        <v>5350</v>
      </c>
      <c r="E363">
        <v>-7.3785489748425199</v>
      </c>
      <c r="F363">
        <v>1.5704734568555689</v>
      </c>
      <c r="I363" s="2"/>
    </row>
    <row r="364" spans="4:9" x14ac:dyDescent="0.25">
      <c r="D364" s="2" t="s">
        <v>5540</v>
      </c>
      <c r="E364">
        <v>-7.3785489748425199</v>
      </c>
      <c r="F364">
        <v>1.5704734568555689</v>
      </c>
      <c r="I364" s="2"/>
    </row>
    <row r="365" spans="4:9" x14ac:dyDescent="0.25">
      <c r="D365" s="2" t="s">
        <v>11254</v>
      </c>
      <c r="E365">
        <v>-7.4835543851715798</v>
      </c>
      <c r="F365">
        <v>1.5704734568555689</v>
      </c>
      <c r="I365" s="2"/>
    </row>
    <row r="366" spans="4:9" x14ac:dyDescent="0.25">
      <c r="D366" s="2" t="s">
        <v>9712</v>
      </c>
      <c r="E366">
        <v>-8.5153679223822092</v>
      </c>
      <c r="F366">
        <v>1.5676733174434039</v>
      </c>
      <c r="I366" s="2"/>
    </row>
    <row r="367" spans="4:9" x14ac:dyDescent="0.25">
      <c r="D367" s="2" t="s">
        <v>520</v>
      </c>
      <c r="E367">
        <v>8.8986330029767799</v>
      </c>
      <c r="F367">
        <v>1.5651785261556093</v>
      </c>
      <c r="I367" s="2"/>
    </row>
    <row r="368" spans="4:9" x14ac:dyDescent="0.25">
      <c r="D368" s="2" t="s">
        <v>1141</v>
      </c>
      <c r="E368">
        <v>8.8986330029767799</v>
      </c>
      <c r="F368">
        <v>1.5651785261556093</v>
      </c>
      <c r="I368" s="2"/>
    </row>
    <row r="369" spans="4:9" x14ac:dyDescent="0.25">
      <c r="D369" s="2" t="s">
        <v>5378</v>
      </c>
      <c r="E369">
        <v>-6.1740156480486004</v>
      </c>
      <c r="F369">
        <v>1.5651785261556093</v>
      </c>
      <c r="I369" s="2"/>
    </row>
    <row r="370" spans="4:9" x14ac:dyDescent="0.25">
      <c r="D370" s="2" t="s">
        <v>4278</v>
      </c>
      <c r="E370">
        <v>-6.1876587821055304</v>
      </c>
      <c r="F370">
        <v>1.5651785261556093</v>
      </c>
      <c r="I370" s="2"/>
    </row>
    <row r="371" spans="4:9" x14ac:dyDescent="0.25">
      <c r="D371" s="2" t="s">
        <v>377</v>
      </c>
      <c r="E371">
        <v>-7.3437102618530297</v>
      </c>
      <c r="F371">
        <v>1.5651785261556093</v>
      </c>
      <c r="I371" s="2"/>
    </row>
    <row r="372" spans="4:9" x14ac:dyDescent="0.25">
      <c r="D372" s="2" t="s">
        <v>5447</v>
      </c>
      <c r="E372">
        <v>-7.4947753290920396</v>
      </c>
      <c r="F372">
        <v>1.5651785261556093</v>
      </c>
      <c r="I372" s="2"/>
    </row>
    <row r="373" spans="4:9" x14ac:dyDescent="0.25">
      <c r="D373" s="2" t="s">
        <v>5795</v>
      </c>
      <c r="E373">
        <v>-7.5003546792790496</v>
      </c>
      <c r="F373">
        <v>1.5525904457160284</v>
      </c>
      <c r="I373" s="2"/>
    </row>
    <row r="374" spans="4:9" x14ac:dyDescent="0.25">
      <c r="D374" s="2" t="s">
        <v>12160</v>
      </c>
      <c r="E374">
        <v>-7.3161779984466504</v>
      </c>
      <c r="F374">
        <v>1.5511221300810096</v>
      </c>
      <c r="I374" s="2"/>
    </row>
    <row r="375" spans="4:9" x14ac:dyDescent="0.25">
      <c r="D375" s="2" t="s">
        <v>5744</v>
      </c>
      <c r="E375">
        <v>-7.3180656588083703</v>
      </c>
      <c r="F375">
        <v>1.5511221300810096</v>
      </c>
      <c r="I375" s="2"/>
    </row>
    <row r="376" spans="4:9" x14ac:dyDescent="0.25">
      <c r="D376" s="2" t="s">
        <v>10212</v>
      </c>
      <c r="E376">
        <v>-7.3199511908648303</v>
      </c>
      <c r="F376">
        <v>1.5511221300810096</v>
      </c>
      <c r="I376" s="2"/>
    </row>
    <row r="377" spans="4:9" x14ac:dyDescent="0.25">
      <c r="D377" s="2" t="s">
        <v>1996</v>
      </c>
      <c r="E377">
        <v>8.88569714789557</v>
      </c>
      <c r="F377">
        <v>1.5490539870064548</v>
      </c>
      <c r="I377" s="2"/>
    </row>
    <row r="378" spans="4:9" x14ac:dyDescent="0.25">
      <c r="D378" s="2" t="s">
        <v>10720</v>
      </c>
      <c r="E378">
        <v>8.9138422370057793</v>
      </c>
      <c r="F378">
        <v>1.542343455367402</v>
      </c>
      <c r="I378" s="2"/>
    </row>
    <row r="379" spans="4:9" x14ac:dyDescent="0.25">
      <c r="D379" s="2" t="s">
        <v>76</v>
      </c>
      <c r="E379">
        <v>-5.98671491039679</v>
      </c>
      <c r="F379">
        <v>1.542343455367402</v>
      </c>
      <c r="I379" s="2"/>
    </row>
    <row r="380" spans="4:9" x14ac:dyDescent="0.25">
      <c r="D380" s="2" t="s">
        <v>690</v>
      </c>
      <c r="E380">
        <v>-7.3155357231445901</v>
      </c>
      <c r="F380">
        <v>1.542343455367402</v>
      </c>
      <c r="I380" s="2"/>
    </row>
    <row r="381" spans="4:9" x14ac:dyDescent="0.25">
      <c r="D381" s="2" t="s">
        <v>147</v>
      </c>
      <c r="E381">
        <v>-7.3155721890249099</v>
      </c>
      <c r="F381">
        <v>1.5344579102841445</v>
      </c>
      <c r="I381" s="2"/>
    </row>
    <row r="382" spans="4:9" x14ac:dyDescent="0.25">
      <c r="D382" s="2" t="s">
        <v>8431</v>
      </c>
      <c r="E382">
        <v>-7.3639732611515001</v>
      </c>
      <c r="F382">
        <v>1.5321012178976752</v>
      </c>
      <c r="I382" s="2"/>
    </row>
    <row r="383" spans="4:9" x14ac:dyDescent="0.25">
      <c r="D383" s="2" t="s">
        <v>10298</v>
      </c>
      <c r="E383">
        <v>-7.3887670616336196</v>
      </c>
      <c r="F383">
        <v>1.5260543158801609</v>
      </c>
      <c r="I383" s="2"/>
    </row>
    <row r="384" spans="4:9" x14ac:dyDescent="0.25">
      <c r="D384" s="2" t="s">
        <v>1167</v>
      </c>
      <c r="E384">
        <v>-5.4507881140273096</v>
      </c>
      <c r="F384">
        <v>1.5245977740855388</v>
      </c>
      <c r="I384" s="2"/>
    </row>
    <row r="385" spans="4:9" x14ac:dyDescent="0.25">
      <c r="D385" s="2" t="s">
        <v>4535</v>
      </c>
      <c r="E385">
        <v>-7.3517034504822103</v>
      </c>
      <c r="F385">
        <v>1.5245977740855388</v>
      </c>
      <c r="I385" s="2"/>
    </row>
    <row r="386" spans="4:9" x14ac:dyDescent="0.25">
      <c r="D386" s="2" t="s">
        <v>1116</v>
      </c>
      <c r="E386">
        <v>8.8965590526080405</v>
      </c>
      <c r="F386">
        <v>1.5196864531569496</v>
      </c>
      <c r="I386" s="2"/>
    </row>
    <row r="387" spans="4:9" x14ac:dyDescent="0.25">
      <c r="D387" s="2" t="s">
        <v>4755</v>
      </c>
      <c r="E387">
        <v>8.8965590526080405</v>
      </c>
      <c r="F387">
        <v>1.5196864531569496</v>
      </c>
      <c r="I387" s="2"/>
    </row>
    <row r="388" spans="4:9" x14ac:dyDescent="0.25">
      <c r="D388" s="2" t="s">
        <v>905</v>
      </c>
      <c r="E388">
        <v>-6.2759442929276004</v>
      </c>
      <c r="F388">
        <v>1.5196864531569496</v>
      </c>
      <c r="I388" s="2"/>
    </row>
    <row r="389" spans="4:9" x14ac:dyDescent="0.25">
      <c r="D389" s="2" t="s">
        <v>2726</v>
      </c>
      <c r="E389">
        <v>8.8594720886877791</v>
      </c>
      <c r="F389">
        <v>1.515419648355085</v>
      </c>
      <c r="I389" s="2"/>
    </row>
    <row r="390" spans="4:9" x14ac:dyDescent="0.25">
      <c r="D390" s="2" t="s">
        <v>8432</v>
      </c>
      <c r="E390">
        <v>-3.5358762762231399</v>
      </c>
      <c r="F390">
        <v>1.515419648355085</v>
      </c>
      <c r="I390" s="2"/>
    </row>
    <row r="391" spans="4:9" x14ac:dyDescent="0.25">
      <c r="D391" s="2" t="s">
        <v>175</v>
      </c>
      <c r="E391">
        <v>-7.3331035708766796</v>
      </c>
      <c r="F391">
        <v>1.5116035296108195</v>
      </c>
      <c r="I391" s="2"/>
    </row>
    <row r="392" spans="4:9" x14ac:dyDescent="0.25">
      <c r="D392" s="2" t="s">
        <v>11718</v>
      </c>
      <c r="E392">
        <v>-2.4190902876211502</v>
      </c>
      <c r="F392">
        <v>1.5085021965771372</v>
      </c>
      <c r="I392" s="2"/>
    </row>
    <row r="393" spans="4:9" x14ac:dyDescent="0.25">
      <c r="D393" s="2" t="s">
        <v>378</v>
      </c>
      <c r="E393">
        <v>-7.3022088857664302</v>
      </c>
      <c r="F393">
        <v>1.5071319960713059</v>
      </c>
      <c r="I393" s="2"/>
    </row>
    <row r="394" spans="4:9" x14ac:dyDescent="0.25">
      <c r="D394" s="2" t="s">
        <v>725</v>
      </c>
      <c r="E394">
        <v>-4.7884556244774998</v>
      </c>
      <c r="F394">
        <v>1.5060437242375191</v>
      </c>
      <c r="I394" s="2"/>
    </row>
    <row r="395" spans="4:9" x14ac:dyDescent="0.25">
      <c r="D395" s="2" t="s">
        <v>1162</v>
      </c>
      <c r="E395">
        <v>-7.8035348907339896</v>
      </c>
      <c r="F395">
        <v>1.5060437242375191</v>
      </c>
      <c r="I395" s="2"/>
    </row>
    <row r="396" spans="4:9" x14ac:dyDescent="0.25">
      <c r="D396" s="2" t="s">
        <v>8588</v>
      </c>
      <c r="E396">
        <v>-7.2900623100628401</v>
      </c>
      <c r="F396">
        <v>1.5050467479903828</v>
      </c>
      <c r="I396" s="2"/>
    </row>
    <row r="397" spans="4:9" x14ac:dyDescent="0.25">
      <c r="D397" s="2" t="s">
        <v>8021</v>
      </c>
      <c r="E397">
        <v>8.8790670875754802</v>
      </c>
      <c r="F397">
        <v>1.5043820109041706</v>
      </c>
      <c r="I397" s="2"/>
    </row>
    <row r="398" spans="4:9" x14ac:dyDescent="0.25">
      <c r="D398" s="2" t="s">
        <v>7217</v>
      </c>
      <c r="E398">
        <v>-7.3349781765594999</v>
      </c>
      <c r="F398">
        <v>1.5043820109041706</v>
      </c>
      <c r="I398" s="2"/>
    </row>
    <row r="399" spans="4:9" x14ac:dyDescent="0.25">
      <c r="D399" s="2" t="s">
        <v>4007</v>
      </c>
      <c r="E399">
        <v>-7.3615445958517904</v>
      </c>
      <c r="F399">
        <v>1.5043820109041706</v>
      </c>
      <c r="I399" s="2"/>
    </row>
    <row r="400" spans="4:9" x14ac:dyDescent="0.25">
      <c r="D400" s="2" t="s">
        <v>9414</v>
      </c>
      <c r="E400">
        <v>-7.3615445958517904</v>
      </c>
      <c r="F400">
        <v>1.5043820109041706</v>
      </c>
      <c r="I400" s="2"/>
    </row>
    <row r="401" spans="4:9" x14ac:dyDescent="0.25">
      <c r="D401" s="2" t="s">
        <v>3152</v>
      </c>
      <c r="E401">
        <v>-7.3918357992022701</v>
      </c>
      <c r="F401">
        <v>1.5043820109041706</v>
      </c>
      <c r="I401" s="2"/>
    </row>
    <row r="402" spans="4:9" x14ac:dyDescent="0.25">
      <c r="D402" s="2" t="s">
        <v>6267</v>
      </c>
      <c r="E402">
        <v>-7.7958674903233502</v>
      </c>
      <c r="F402">
        <v>1.5043820109041706</v>
      </c>
      <c r="I402" s="2"/>
    </row>
    <row r="403" spans="4:9" x14ac:dyDescent="0.25">
      <c r="D403" s="2" t="s">
        <v>7680</v>
      </c>
      <c r="E403">
        <v>-7.7958674903233502</v>
      </c>
      <c r="F403">
        <v>1.5043820109041706</v>
      </c>
      <c r="I403" s="2"/>
    </row>
    <row r="404" spans="4:9" x14ac:dyDescent="0.25">
      <c r="D404" s="2" t="s">
        <v>1460</v>
      </c>
      <c r="E404">
        <v>-7.41563006343255</v>
      </c>
      <c r="F404">
        <v>1.496343641396308</v>
      </c>
      <c r="I404" s="2"/>
    </row>
    <row r="405" spans="4:9" x14ac:dyDescent="0.25">
      <c r="D405" s="2" t="s">
        <v>652</v>
      </c>
      <c r="E405">
        <v>8.8327611234348709</v>
      </c>
      <c r="F405">
        <v>1.4863093894788122</v>
      </c>
      <c r="I405" s="2"/>
    </row>
    <row r="406" spans="4:9" x14ac:dyDescent="0.25">
      <c r="D406" s="2" t="s">
        <v>11040</v>
      </c>
      <c r="E406">
        <v>8.8327611234348709</v>
      </c>
      <c r="F406">
        <v>1.4863093894788122</v>
      </c>
      <c r="I406" s="2"/>
    </row>
    <row r="407" spans="4:9" x14ac:dyDescent="0.25">
      <c r="D407" s="2" t="s">
        <v>3120</v>
      </c>
      <c r="E407">
        <v>-7.2752143023313698</v>
      </c>
      <c r="F407">
        <v>1.4852486393580111</v>
      </c>
      <c r="I407" s="2"/>
    </row>
    <row r="408" spans="4:9" x14ac:dyDescent="0.25">
      <c r="D408" s="2" t="s">
        <v>503</v>
      </c>
      <c r="E408">
        <v>4.54847366604674</v>
      </c>
      <c r="F408">
        <v>1.4847823661688104</v>
      </c>
      <c r="I408" s="2"/>
    </row>
    <row r="409" spans="4:9" x14ac:dyDescent="0.25">
      <c r="D409" s="2" t="s">
        <v>10234</v>
      </c>
      <c r="E409">
        <v>-7.3243489265621902</v>
      </c>
      <c r="F409">
        <v>1.4847260154525073</v>
      </c>
      <c r="I409" s="2"/>
    </row>
    <row r="410" spans="4:9" x14ac:dyDescent="0.25">
      <c r="D410" s="2" t="s">
        <v>9340</v>
      </c>
      <c r="E410">
        <v>-7.3572634332037596</v>
      </c>
      <c r="F410">
        <v>1.4783453731640177</v>
      </c>
      <c r="I410" s="2"/>
    </row>
    <row r="411" spans="4:9" x14ac:dyDescent="0.25">
      <c r="D411" s="2" t="s">
        <v>1066</v>
      </c>
      <c r="E411">
        <v>8.8192179331360308</v>
      </c>
      <c r="F411">
        <v>1.4731016513109529</v>
      </c>
      <c r="I411" s="2"/>
    </row>
    <row r="412" spans="4:9" x14ac:dyDescent="0.25">
      <c r="D412" s="2" t="s">
        <v>2713</v>
      </c>
      <c r="E412">
        <v>8.8192179331360308</v>
      </c>
      <c r="F412">
        <v>1.4731016513109529</v>
      </c>
      <c r="I412" s="2"/>
    </row>
    <row r="413" spans="4:9" x14ac:dyDescent="0.25">
      <c r="D413" s="2" t="s">
        <v>9562</v>
      </c>
      <c r="E413">
        <v>8.8192179331360308</v>
      </c>
      <c r="F413">
        <v>1.4731016513109529</v>
      </c>
      <c r="I413" s="2"/>
    </row>
    <row r="414" spans="4:9" x14ac:dyDescent="0.25">
      <c r="D414" s="2" t="s">
        <v>10526</v>
      </c>
      <c r="E414">
        <v>8.8192179331360308</v>
      </c>
      <c r="F414">
        <v>1.4731016513109529</v>
      </c>
      <c r="I414" s="2"/>
    </row>
    <row r="415" spans="4:9" x14ac:dyDescent="0.25">
      <c r="D415" s="2" t="s">
        <v>7287</v>
      </c>
      <c r="E415">
        <v>2.9006416891147802</v>
      </c>
      <c r="F415">
        <v>1.4731016513109529</v>
      </c>
      <c r="I415" s="2"/>
    </row>
    <row r="416" spans="4:9" x14ac:dyDescent="0.25">
      <c r="D416" s="2" t="s">
        <v>11187</v>
      </c>
      <c r="E416">
        <v>-7.2791323516752202</v>
      </c>
      <c r="F416">
        <v>1.4680512986279837</v>
      </c>
      <c r="I416" s="2"/>
    </row>
    <row r="417" spans="4:9" x14ac:dyDescent="0.25">
      <c r="D417" s="2" t="s">
        <v>5162</v>
      </c>
      <c r="E417">
        <v>8.8434318433282204</v>
      </c>
      <c r="F417">
        <v>1.4580227900310874</v>
      </c>
      <c r="I417" s="2"/>
    </row>
    <row r="418" spans="4:9" x14ac:dyDescent="0.25">
      <c r="D418" s="2" t="s">
        <v>10924</v>
      </c>
      <c r="E418">
        <v>-7.30730165104967</v>
      </c>
      <c r="F418">
        <v>1.4545721122850663</v>
      </c>
      <c r="I418" s="2"/>
    </row>
    <row r="419" spans="4:9" x14ac:dyDescent="0.25">
      <c r="D419" s="2" t="s">
        <v>306</v>
      </c>
      <c r="E419">
        <v>-7.4506261157505298</v>
      </c>
      <c r="F419">
        <v>1.4526443357603462</v>
      </c>
      <c r="I419" s="2"/>
    </row>
    <row r="420" spans="4:9" x14ac:dyDescent="0.25">
      <c r="D420" s="2" t="s">
        <v>3537</v>
      </c>
      <c r="E420">
        <v>8.8055464190158403</v>
      </c>
      <c r="F420">
        <v>1.4526211495062022</v>
      </c>
      <c r="I420" s="2"/>
    </row>
    <row r="421" spans="4:9" x14ac:dyDescent="0.25">
      <c r="D421" s="2" t="s">
        <v>226</v>
      </c>
      <c r="E421">
        <v>-7.3130316132939104</v>
      </c>
      <c r="F421">
        <v>1.4526211495062022</v>
      </c>
      <c r="I421" s="2"/>
    </row>
    <row r="422" spans="4:9" x14ac:dyDescent="0.25">
      <c r="D422" s="2" t="s">
        <v>2361</v>
      </c>
      <c r="E422">
        <v>-7.2628000549246599</v>
      </c>
      <c r="F422">
        <v>1.4387529718438605</v>
      </c>
      <c r="I422" s="2"/>
    </row>
    <row r="423" spans="4:9" x14ac:dyDescent="0.25">
      <c r="D423" s="2" t="s">
        <v>1075</v>
      </c>
      <c r="E423">
        <v>8.7917440779954301</v>
      </c>
      <c r="F423">
        <v>1.4324181868050812</v>
      </c>
      <c r="I423" s="2"/>
    </row>
    <row r="424" spans="4:9" x14ac:dyDescent="0.25">
      <c r="D424" s="2" t="s">
        <v>5785</v>
      </c>
      <c r="E424">
        <v>8.7917440779954301</v>
      </c>
      <c r="F424">
        <v>1.4324181868050812</v>
      </c>
      <c r="I424" s="2"/>
    </row>
    <row r="425" spans="4:9" x14ac:dyDescent="0.25">
      <c r="D425" s="2" t="s">
        <v>4599</v>
      </c>
      <c r="E425">
        <v>-4.5231582152326197</v>
      </c>
      <c r="F425">
        <v>1.4324181868050812</v>
      </c>
      <c r="I425" s="2"/>
    </row>
    <row r="426" spans="4:9" x14ac:dyDescent="0.25">
      <c r="D426" s="2" t="s">
        <v>10767</v>
      </c>
      <c r="E426">
        <v>-7.24635893862167</v>
      </c>
      <c r="F426">
        <v>1.4324181868050812</v>
      </c>
      <c r="I426" s="2"/>
    </row>
    <row r="427" spans="4:9" x14ac:dyDescent="0.25">
      <c r="D427" s="2" t="s">
        <v>6343</v>
      </c>
      <c r="E427">
        <v>-7.7410230438148497</v>
      </c>
      <c r="F427">
        <v>1.4307925746618595</v>
      </c>
      <c r="I427" s="2"/>
    </row>
    <row r="428" spans="4:9" x14ac:dyDescent="0.25">
      <c r="D428" s="2" t="s">
        <v>6393</v>
      </c>
      <c r="E428">
        <v>-7.2456819555824197</v>
      </c>
      <c r="F428">
        <v>1.4251267511290988</v>
      </c>
      <c r="I428" s="2"/>
    </row>
    <row r="429" spans="4:9" x14ac:dyDescent="0.25">
      <c r="D429" s="2" t="s">
        <v>4350</v>
      </c>
      <c r="E429">
        <v>-7.3609741471069903</v>
      </c>
      <c r="F429">
        <v>1.422199264883516</v>
      </c>
      <c r="I429" s="2"/>
    </row>
    <row r="430" spans="4:9" x14ac:dyDescent="0.25">
      <c r="D430" s="2" t="s">
        <v>9972</v>
      </c>
      <c r="E430">
        <v>8.7778083658251198</v>
      </c>
      <c r="F430">
        <v>1.4156316007718242</v>
      </c>
      <c r="I430" s="2"/>
    </row>
    <row r="431" spans="4:9" x14ac:dyDescent="0.25">
      <c r="D431" s="2" t="s">
        <v>4719</v>
      </c>
      <c r="E431">
        <v>7.6187033249750602</v>
      </c>
      <c r="F431">
        <v>1.4156316007718242</v>
      </c>
      <c r="I431" s="2"/>
    </row>
    <row r="432" spans="4:9" x14ac:dyDescent="0.25">
      <c r="D432" s="2" t="s">
        <v>11646</v>
      </c>
      <c r="E432">
        <v>-7.23704834277292</v>
      </c>
      <c r="F432">
        <v>1.4156316007718242</v>
      </c>
      <c r="I432" s="2"/>
    </row>
    <row r="433" spans="4:9" x14ac:dyDescent="0.25">
      <c r="D433" s="2" t="s">
        <v>10773</v>
      </c>
      <c r="E433">
        <v>-7.2404015933550898</v>
      </c>
      <c r="F433">
        <v>1.4156316007718242</v>
      </c>
      <c r="I433" s="2"/>
    </row>
    <row r="434" spans="4:9" x14ac:dyDescent="0.25">
      <c r="D434" s="2" t="s">
        <v>1077</v>
      </c>
      <c r="E434">
        <v>-7.2621399122323798</v>
      </c>
      <c r="F434">
        <v>1.4156316007718242</v>
      </c>
      <c r="I434" s="2"/>
    </row>
    <row r="435" spans="4:9" x14ac:dyDescent="0.25">
      <c r="D435" s="2" t="s">
        <v>410</v>
      </c>
      <c r="E435">
        <v>8.8068947517122407</v>
      </c>
      <c r="F435">
        <v>1.4133472092346091</v>
      </c>
      <c r="I435" s="2"/>
    </row>
    <row r="436" spans="4:9" x14ac:dyDescent="0.25">
      <c r="D436" s="2" t="s">
        <v>205</v>
      </c>
      <c r="E436">
        <v>-7.2450078714899302</v>
      </c>
      <c r="F436">
        <v>1.4133472092346091</v>
      </c>
      <c r="I436" s="2"/>
    </row>
    <row r="437" spans="4:9" x14ac:dyDescent="0.25">
      <c r="D437" s="2" t="s">
        <v>8902</v>
      </c>
      <c r="E437">
        <v>6.2415020463947997</v>
      </c>
      <c r="F437">
        <v>1.4032873571474402</v>
      </c>
      <c r="I437" s="2"/>
    </row>
    <row r="438" spans="4:9" x14ac:dyDescent="0.25">
      <c r="D438" s="2" t="s">
        <v>3815</v>
      </c>
      <c r="E438">
        <v>-4.8032445242312498</v>
      </c>
      <c r="F438">
        <v>1.4006334723786105</v>
      </c>
      <c r="I438" s="2"/>
    </row>
    <row r="439" spans="4:9" x14ac:dyDescent="0.25">
      <c r="D439" s="2" t="s">
        <v>274</v>
      </c>
      <c r="E439">
        <v>-7.2489754025133397</v>
      </c>
      <c r="F439">
        <v>1.4006334723786105</v>
      </c>
      <c r="I439" s="2"/>
    </row>
    <row r="440" spans="4:9" x14ac:dyDescent="0.25">
      <c r="D440" s="2" t="s">
        <v>4735</v>
      </c>
      <c r="E440">
        <v>-7.3193509391519598</v>
      </c>
      <c r="F440">
        <v>1.4006334723786105</v>
      </c>
      <c r="I440" s="2"/>
    </row>
    <row r="441" spans="4:9" x14ac:dyDescent="0.25">
      <c r="D441" s="2" t="s">
        <v>7898</v>
      </c>
      <c r="E441">
        <v>8.78827338255598</v>
      </c>
      <c r="F441">
        <v>1.392866418355361</v>
      </c>
      <c r="I441" s="2"/>
    </row>
    <row r="442" spans="4:9" x14ac:dyDescent="0.25">
      <c r="D442" s="2" t="s">
        <v>2553</v>
      </c>
      <c r="E442">
        <v>-2.8319765082277599</v>
      </c>
      <c r="F442">
        <v>1.392866418355361</v>
      </c>
      <c r="I442" s="2"/>
    </row>
    <row r="443" spans="4:9" x14ac:dyDescent="0.25">
      <c r="D443" s="2" t="s">
        <v>11591</v>
      </c>
      <c r="E443">
        <v>-2.93851081674197</v>
      </c>
      <c r="F443">
        <v>1.392866418355361</v>
      </c>
      <c r="I443" s="2"/>
    </row>
    <row r="444" spans="4:9" x14ac:dyDescent="0.25">
      <c r="D444" s="2" t="s">
        <v>6832</v>
      </c>
      <c r="E444">
        <v>-2.9701605233338402</v>
      </c>
      <c r="F444">
        <v>1.392866418355361</v>
      </c>
      <c r="I444" s="2"/>
    </row>
    <row r="445" spans="4:9" x14ac:dyDescent="0.25">
      <c r="D445" s="2" t="s">
        <v>7156</v>
      </c>
      <c r="E445">
        <v>-7.2236571086757602</v>
      </c>
      <c r="F445">
        <v>1.392866418355361</v>
      </c>
      <c r="I445" s="2"/>
    </row>
    <row r="446" spans="4:9" x14ac:dyDescent="0.25">
      <c r="D446" s="2" t="s">
        <v>6377</v>
      </c>
      <c r="E446">
        <v>-7.3330727438182102</v>
      </c>
      <c r="F446">
        <v>1.392866418355361</v>
      </c>
      <c r="I446" s="2"/>
    </row>
    <row r="447" spans="4:9" x14ac:dyDescent="0.25">
      <c r="D447" s="2" t="s">
        <v>5945</v>
      </c>
      <c r="E447">
        <v>-7.4943387809196302</v>
      </c>
      <c r="F447">
        <v>1.392866418355361</v>
      </c>
      <c r="I447" s="2"/>
    </row>
    <row r="448" spans="4:9" x14ac:dyDescent="0.25">
      <c r="D448" s="2" t="s">
        <v>1089</v>
      </c>
      <c r="E448">
        <v>-7.2229688972759698</v>
      </c>
      <c r="F448">
        <v>1.3905882682270814</v>
      </c>
      <c r="I448" s="2"/>
    </row>
    <row r="449" spans="4:9" x14ac:dyDescent="0.25">
      <c r="D449" s="2" t="s">
        <v>567</v>
      </c>
      <c r="E449">
        <v>-4.8540705964734201</v>
      </c>
      <c r="F449">
        <v>1.3862612010766249</v>
      </c>
      <c r="I449" s="2"/>
    </row>
    <row r="450" spans="4:9" x14ac:dyDescent="0.25">
      <c r="D450" s="2" t="s">
        <v>7193</v>
      </c>
      <c r="E450">
        <v>-7.7005310330856398</v>
      </c>
      <c r="F450">
        <v>1.3852356214806172</v>
      </c>
      <c r="I450" s="2"/>
    </row>
    <row r="451" spans="4:9" x14ac:dyDescent="0.25">
      <c r="D451" s="2" t="s">
        <v>131</v>
      </c>
      <c r="E451">
        <v>7.4774460265791296</v>
      </c>
      <c r="F451">
        <v>1.3790521266751101</v>
      </c>
      <c r="I451" s="2"/>
    </row>
    <row r="452" spans="4:9" x14ac:dyDescent="0.25">
      <c r="D452" s="2" t="s">
        <v>12111</v>
      </c>
      <c r="E452">
        <v>-7.2549176803209203</v>
      </c>
      <c r="F452">
        <v>1.3790521266751101</v>
      </c>
      <c r="I452" s="2"/>
    </row>
    <row r="453" spans="4:9" x14ac:dyDescent="0.25">
      <c r="D453" s="2" t="s">
        <v>116</v>
      </c>
      <c r="E453">
        <v>-7.3212558210513903</v>
      </c>
      <c r="F453">
        <v>1.3790521266751101</v>
      </c>
      <c r="I453" s="2"/>
    </row>
    <row r="454" spans="4:9" x14ac:dyDescent="0.25">
      <c r="D454" s="2" t="s">
        <v>4207</v>
      </c>
      <c r="E454">
        <v>-7.4092090060332403</v>
      </c>
      <c r="F454">
        <v>1.3790521266751101</v>
      </c>
      <c r="I454" s="2"/>
    </row>
    <row r="455" spans="4:9" x14ac:dyDescent="0.25">
      <c r="D455" s="2" t="s">
        <v>1219</v>
      </c>
      <c r="E455">
        <v>-8.3419726886075392</v>
      </c>
      <c r="F455">
        <v>1.3790521266751101</v>
      </c>
      <c r="I455" s="2"/>
    </row>
    <row r="456" spans="4:9" x14ac:dyDescent="0.25">
      <c r="D456" s="2" t="s">
        <v>9253</v>
      </c>
      <c r="E456">
        <v>-8.3366988361080292</v>
      </c>
      <c r="F456">
        <v>1.3740117230533175</v>
      </c>
      <c r="I456" s="2"/>
    </row>
    <row r="457" spans="4:9" x14ac:dyDescent="0.25">
      <c r="D457" s="2" t="s">
        <v>11038</v>
      </c>
      <c r="E457">
        <v>-4.90918761289839</v>
      </c>
      <c r="F457">
        <v>1.3739314361816439</v>
      </c>
      <c r="I457" s="2"/>
    </row>
    <row r="458" spans="4:9" x14ac:dyDescent="0.25">
      <c r="D458" s="2" t="s">
        <v>12264</v>
      </c>
      <c r="E458">
        <v>-7.2053743695577399</v>
      </c>
      <c r="F458">
        <v>1.3668311025929982</v>
      </c>
      <c r="I458" s="2"/>
    </row>
    <row r="459" spans="4:9" x14ac:dyDescent="0.25">
      <c r="D459" s="2" t="s">
        <v>1240</v>
      </c>
      <c r="E459">
        <v>4.6338908703400197</v>
      </c>
      <c r="F459">
        <v>1.3592982044734518</v>
      </c>
      <c r="I459" s="2"/>
    </row>
    <row r="460" spans="4:9" x14ac:dyDescent="0.25">
      <c r="D460" s="2" t="s">
        <v>7770</v>
      </c>
      <c r="E460">
        <v>7.5239260434958002</v>
      </c>
      <c r="F460">
        <v>1.3553009213983476</v>
      </c>
      <c r="I460" s="2"/>
    </row>
    <row r="461" spans="4:9" x14ac:dyDescent="0.25">
      <c r="D461" s="2" t="s">
        <v>8957</v>
      </c>
      <c r="E461">
        <v>-5.54113235639326</v>
      </c>
      <c r="F461">
        <v>1.3490749889082425</v>
      </c>
      <c r="I461" s="2"/>
    </row>
    <row r="462" spans="4:9" x14ac:dyDescent="0.25">
      <c r="D462" s="2" t="s">
        <v>160</v>
      </c>
      <c r="E462">
        <v>-7.2107860437603097</v>
      </c>
      <c r="F462">
        <v>1.3490749889082425</v>
      </c>
      <c r="I462" s="2"/>
    </row>
    <row r="463" spans="4:9" x14ac:dyDescent="0.25">
      <c r="D463" s="2" t="s">
        <v>2595</v>
      </c>
      <c r="E463">
        <v>8.7206785842461301</v>
      </c>
      <c r="F463">
        <v>1.3428558293770037</v>
      </c>
      <c r="I463" s="2"/>
    </row>
    <row r="464" spans="4:9" x14ac:dyDescent="0.25">
      <c r="D464" s="2" t="s">
        <v>8993</v>
      </c>
      <c r="E464">
        <v>8.7502939132494806</v>
      </c>
      <c r="F464">
        <v>1.341065620956355</v>
      </c>
      <c r="I464" s="2"/>
    </row>
    <row r="465" spans="4:9" x14ac:dyDescent="0.25">
      <c r="D465" s="2" t="s">
        <v>12285</v>
      </c>
      <c r="E465">
        <v>-7.2522902578790402</v>
      </c>
      <c r="F465">
        <v>1.3385521939994556</v>
      </c>
      <c r="I465" s="2"/>
    </row>
    <row r="466" spans="4:9" x14ac:dyDescent="0.25">
      <c r="D466" s="2" t="s">
        <v>172</v>
      </c>
      <c r="E466">
        <v>-7.2060233405989296</v>
      </c>
      <c r="F466">
        <v>1.3374392518167302</v>
      </c>
      <c r="I466" s="2"/>
    </row>
    <row r="467" spans="4:9" x14ac:dyDescent="0.25">
      <c r="D467" s="2" t="s">
        <v>4920</v>
      </c>
      <c r="E467">
        <v>-7.2148497671603504</v>
      </c>
      <c r="F467">
        <v>1.3374392518167302</v>
      </c>
      <c r="I467" s="2"/>
    </row>
    <row r="468" spans="4:9" x14ac:dyDescent="0.25">
      <c r="D468" s="2" t="s">
        <v>5809</v>
      </c>
      <c r="E468">
        <v>-8.3646716250539708</v>
      </c>
      <c r="F468">
        <v>1.3374392518167302</v>
      </c>
      <c r="I468" s="2"/>
    </row>
    <row r="469" spans="4:9" x14ac:dyDescent="0.25">
      <c r="D469" s="2" t="s">
        <v>323</v>
      </c>
      <c r="E469">
        <v>-7.2122087980319796</v>
      </c>
      <c r="F469">
        <v>1.3307873193866711</v>
      </c>
      <c r="I469" s="2"/>
    </row>
    <row r="470" spans="4:9" x14ac:dyDescent="0.25">
      <c r="D470" s="2" t="s">
        <v>4106</v>
      </c>
      <c r="E470">
        <v>-7.4269093853317099</v>
      </c>
      <c r="F470">
        <v>1.3289377533335689</v>
      </c>
      <c r="I470" s="2"/>
    </row>
    <row r="471" spans="4:9" x14ac:dyDescent="0.25">
      <c r="D471" s="2" t="s">
        <v>691</v>
      </c>
      <c r="E471">
        <v>8.7060354077850199</v>
      </c>
      <c r="F471">
        <v>1.324967021148701</v>
      </c>
      <c r="I471" s="2"/>
    </row>
    <row r="472" spans="4:9" x14ac:dyDescent="0.25">
      <c r="D472" s="2" t="s">
        <v>9686</v>
      </c>
      <c r="E472">
        <v>-8.2937989765052293</v>
      </c>
      <c r="F472">
        <v>1.3159810604435009</v>
      </c>
      <c r="I472" s="2"/>
    </row>
    <row r="473" spans="4:9" x14ac:dyDescent="0.25">
      <c r="D473" s="2" t="s">
        <v>10550</v>
      </c>
      <c r="E473">
        <v>8.7309226478358095</v>
      </c>
      <c r="F473">
        <v>1.3152256356400618</v>
      </c>
      <c r="I473" s="2"/>
    </row>
    <row r="474" spans="4:9" x14ac:dyDescent="0.25">
      <c r="D474" s="2" t="s">
        <v>3895</v>
      </c>
      <c r="E474">
        <v>-4.51847179309339</v>
      </c>
      <c r="F474">
        <v>1.3141287625576812</v>
      </c>
      <c r="I474" s="2"/>
    </row>
    <row r="475" spans="4:9" x14ac:dyDescent="0.25">
      <c r="D475" s="2" t="s">
        <v>4453</v>
      </c>
      <c r="E475">
        <v>-7.1778646851890002</v>
      </c>
      <c r="F475">
        <v>1.313032139920274</v>
      </c>
      <c r="I475" s="2"/>
    </row>
    <row r="476" spans="4:9" x14ac:dyDescent="0.25">
      <c r="D476" s="2" t="s">
        <v>3468</v>
      </c>
      <c r="E476">
        <v>-7.1958383410885496</v>
      </c>
      <c r="F476">
        <v>1.3078095967120227</v>
      </c>
      <c r="I476" s="2"/>
    </row>
    <row r="477" spans="4:9" x14ac:dyDescent="0.25">
      <c r="D477" s="2" t="s">
        <v>3903</v>
      </c>
      <c r="E477">
        <v>-6.7240955380952698</v>
      </c>
      <c r="F477">
        <v>1.3060531264529027</v>
      </c>
      <c r="I477" s="2"/>
    </row>
    <row r="478" spans="4:9" x14ac:dyDescent="0.25">
      <c r="D478" s="2" t="s">
        <v>190</v>
      </c>
      <c r="E478">
        <v>-7.2562652351825596</v>
      </c>
      <c r="F478">
        <v>1.2915018017150053</v>
      </c>
      <c r="I478" s="2"/>
    </row>
    <row r="479" spans="4:9" x14ac:dyDescent="0.25">
      <c r="D479" s="2" t="s">
        <v>7669</v>
      </c>
      <c r="E479">
        <v>-7.1805968715262498</v>
      </c>
      <c r="F479">
        <v>1.2906923866809743</v>
      </c>
      <c r="I479" s="2"/>
    </row>
    <row r="480" spans="4:9" x14ac:dyDescent="0.25">
      <c r="D480" s="2" t="s">
        <v>9591</v>
      </c>
      <c r="E480">
        <v>6.4346323251870698</v>
      </c>
      <c r="F480">
        <v>1.289178465805255</v>
      </c>
      <c r="I480" s="2"/>
    </row>
    <row r="481" spans="4:9" x14ac:dyDescent="0.25">
      <c r="D481" s="2" t="s">
        <v>225</v>
      </c>
      <c r="E481">
        <v>8.7112878078826306</v>
      </c>
      <c r="F481">
        <v>1.2870721621491872</v>
      </c>
      <c r="I481" s="2"/>
    </row>
    <row r="482" spans="4:9" x14ac:dyDescent="0.25">
      <c r="D482" s="2" t="s">
        <v>6384</v>
      </c>
      <c r="E482">
        <v>-3.5035265446720598</v>
      </c>
      <c r="F482">
        <v>1.2856509016585635</v>
      </c>
      <c r="I482" s="2"/>
    </row>
    <row r="483" spans="4:9" x14ac:dyDescent="0.25">
      <c r="D483" s="2" t="s">
        <v>7390</v>
      </c>
      <c r="E483">
        <v>-7.3185996720805901</v>
      </c>
      <c r="F483">
        <v>1.2845319928578707</v>
      </c>
      <c r="I483" s="2"/>
    </row>
    <row r="484" spans="4:9" x14ac:dyDescent="0.25">
      <c r="D484" s="2" t="s">
        <v>9881</v>
      </c>
      <c r="E484">
        <v>-7.17573306682654</v>
      </c>
      <c r="F484">
        <v>1.2780189540503846</v>
      </c>
      <c r="I484" s="2"/>
    </row>
    <row r="485" spans="4:9" x14ac:dyDescent="0.25">
      <c r="D485" s="2" t="s">
        <v>939</v>
      </c>
      <c r="E485">
        <v>-7.3949794119071699</v>
      </c>
      <c r="F485">
        <v>1.2780189540503846</v>
      </c>
      <c r="I485" s="2"/>
    </row>
    <row r="486" spans="4:9" x14ac:dyDescent="0.25">
      <c r="D486" s="2" t="s">
        <v>1553</v>
      </c>
      <c r="E486">
        <v>-7.1582666514872599</v>
      </c>
      <c r="F486">
        <v>1.2759807910940952</v>
      </c>
      <c r="I486" s="2"/>
    </row>
    <row r="487" spans="4:9" x14ac:dyDescent="0.25">
      <c r="D487" s="2" t="s">
        <v>7812</v>
      </c>
      <c r="E487">
        <v>-8.26076563899551</v>
      </c>
      <c r="F487">
        <v>1.2759807910940952</v>
      </c>
      <c r="I487" s="2"/>
    </row>
    <row r="488" spans="4:9" x14ac:dyDescent="0.25">
      <c r="D488" s="2" t="s">
        <v>1104</v>
      </c>
      <c r="E488">
        <v>7.4577189323568103</v>
      </c>
      <c r="F488">
        <v>1.2734656552362669</v>
      </c>
      <c r="I488" s="2"/>
    </row>
    <row r="489" spans="4:9" x14ac:dyDescent="0.25">
      <c r="D489" s="2" t="s">
        <v>4568</v>
      </c>
      <c r="E489">
        <v>-7.1868179083304602</v>
      </c>
      <c r="F489">
        <v>1.2734656552362669</v>
      </c>
      <c r="I489" s="2"/>
    </row>
    <row r="490" spans="4:9" x14ac:dyDescent="0.25">
      <c r="D490" s="2" t="s">
        <v>4202</v>
      </c>
      <c r="E490">
        <v>-7.6159674659984402</v>
      </c>
      <c r="F490">
        <v>1.2734656552362669</v>
      </c>
      <c r="I490" s="2"/>
    </row>
    <row r="491" spans="4:9" x14ac:dyDescent="0.25">
      <c r="D491" s="2" t="s">
        <v>5283</v>
      </c>
      <c r="E491">
        <v>-8.2551857793833197</v>
      </c>
      <c r="F491">
        <v>1.2734656552362669</v>
      </c>
      <c r="I491" s="2"/>
    </row>
    <row r="492" spans="4:9" x14ac:dyDescent="0.25">
      <c r="D492" s="2" t="s">
        <v>10519</v>
      </c>
      <c r="E492">
        <v>-8.2551857793833197</v>
      </c>
      <c r="F492">
        <v>1.2734656552362669</v>
      </c>
      <c r="I492" s="2"/>
    </row>
    <row r="493" spans="4:9" x14ac:dyDescent="0.25">
      <c r="D493" s="2" t="s">
        <v>3382</v>
      </c>
      <c r="E493">
        <v>6.4047424386685803</v>
      </c>
      <c r="F493">
        <v>1.2717157369952066</v>
      </c>
      <c r="I493" s="2"/>
    </row>
    <row r="494" spans="4:9" x14ac:dyDescent="0.25">
      <c r="D494" s="2" t="s">
        <v>6692</v>
      </c>
      <c r="E494">
        <v>-7.2713521238915799</v>
      </c>
      <c r="F494">
        <v>1.2703094529385952</v>
      </c>
      <c r="I494" s="2"/>
    </row>
    <row r="495" spans="4:9" x14ac:dyDescent="0.25">
      <c r="D495" s="2" t="s">
        <v>5832</v>
      </c>
      <c r="E495">
        <v>7.4816636234259297</v>
      </c>
      <c r="F495">
        <v>1.2546238096150917</v>
      </c>
      <c r="I495" s="2"/>
    </row>
    <row r="496" spans="4:9" x14ac:dyDescent="0.25">
      <c r="D496" s="2" t="s">
        <v>3417</v>
      </c>
      <c r="E496">
        <v>-7.1819777301791401</v>
      </c>
      <c r="F496">
        <v>1.2546238096150917</v>
      </c>
      <c r="I496" s="2"/>
    </row>
    <row r="497" spans="4:9" x14ac:dyDescent="0.25">
      <c r="D497" s="2" t="s">
        <v>3676</v>
      </c>
      <c r="E497">
        <v>-2.6848288507447702</v>
      </c>
      <c r="F497">
        <v>1.2477401143415932</v>
      </c>
      <c r="I497" s="2"/>
    </row>
    <row r="498" spans="4:9" x14ac:dyDescent="0.25">
      <c r="D498" s="2" t="s">
        <v>664</v>
      </c>
      <c r="E498">
        <v>8.6459288788833195</v>
      </c>
      <c r="F498">
        <v>1.2429500188230516</v>
      </c>
      <c r="I498" s="2"/>
    </row>
    <row r="499" spans="4:9" x14ac:dyDescent="0.25">
      <c r="D499" s="2" t="s">
        <v>5792</v>
      </c>
      <c r="E499">
        <v>8.6459288788833195</v>
      </c>
      <c r="F499">
        <v>1.2429500188230516</v>
      </c>
      <c r="I499" s="2"/>
    </row>
    <row r="500" spans="4:9" x14ac:dyDescent="0.25">
      <c r="D500" s="2" t="s">
        <v>6965</v>
      </c>
      <c r="E500">
        <v>8.6711982837216404</v>
      </c>
      <c r="F500">
        <v>1.2355559031733938</v>
      </c>
      <c r="I500" s="2"/>
    </row>
    <row r="501" spans="4:9" x14ac:dyDescent="0.25">
      <c r="D501" s="2" t="s">
        <v>4114</v>
      </c>
      <c r="E501">
        <v>-4.24925017944273</v>
      </c>
      <c r="F501">
        <v>1.2355559031733938</v>
      </c>
      <c r="I501" s="2"/>
    </row>
    <row r="502" spans="4:9" x14ac:dyDescent="0.25">
      <c r="D502" s="2" t="s">
        <v>11177</v>
      </c>
      <c r="E502">
        <v>-7.1298357139359796</v>
      </c>
      <c r="F502">
        <v>1.2206615696563563</v>
      </c>
      <c r="I502" s="2"/>
    </row>
    <row r="503" spans="4:9" x14ac:dyDescent="0.25">
      <c r="D503" s="2" t="s">
        <v>9663</v>
      </c>
      <c r="E503">
        <v>-5.9601559598929503</v>
      </c>
      <c r="F503">
        <v>1.2200328308478758</v>
      </c>
      <c r="I503" s="2"/>
    </row>
    <row r="504" spans="4:9" x14ac:dyDescent="0.25">
      <c r="D504" s="2" t="s">
        <v>952</v>
      </c>
      <c r="E504">
        <v>8.6305026490605297</v>
      </c>
      <c r="F504">
        <v>1.2182161349887928</v>
      </c>
      <c r="I504" s="2"/>
    </row>
    <row r="505" spans="4:9" x14ac:dyDescent="0.25">
      <c r="D505" s="2" t="s">
        <v>5505</v>
      </c>
      <c r="E505">
        <v>-2.5752188670214098</v>
      </c>
      <c r="F505">
        <v>1.2103694288979883</v>
      </c>
      <c r="I505" s="2"/>
    </row>
    <row r="506" spans="4:9" x14ac:dyDescent="0.25">
      <c r="D506" s="2" t="s">
        <v>275</v>
      </c>
      <c r="E506">
        <v>8.6507277056855205</v>
      </c>
      <c r="F506">
        <v>1.2070974021242491</v>
      </c>
      <c r="I506" s="2"/>
    </row>
    <row r="507" spans="4:9" x14ac:dyDescent="0.25">
      <c r="D507" s="2" t="s">
        <v>344</v>
      </c>
      <c r="E507">
        <v>8.6507277056855205</v>
      </c>
      <c r="F507">
        <v>1.2070974021242491</v>
      </c>
      <c r="I507" s="2"/>
    </row>
    <row r="508" spans="4:9" x14ac:dyDescent="0.25">
      <c r="D508" s="2" t="s">
        <v>227</v>
      </c>
      <c r="E508">
        <v>8.6149096663687601</v>
      </c>
      <c r="F508">
        <v>1.2070974021242491</v>
      </c>
      <c r="I508" s="2"/>
    </row>
    <row r="509" spans="4:9" x14ac:dyDescent="0.25">
      <c r="D509" s="2" t="s">
        <v>507</v>
      </c>
      <c r="E509">
        <v>8.6149096663687601</v>
      </c>
      <c r="F509">
        <v>1.2070974021242491</v>
      </c>
      <c r="I509" s="2"/>
    </row>
    <row r="510" spans="4:9" x14ac:dyDescent="0.25">
      <c r="D510" s="2" t="s">
        <v>962</v>
      </c>
      <c r="E510">
        <v>8.6149096663687601</v>
      </c>
      <c r="F510">
        <v>1.2070974021242491</v>
      </c>
      <c r="I510" s="2"/>
    </row>
    <row r="511" spans="4:9" x14ac:dyDescent="0.25">
      <c r="D511" s="2" t="s">
        <v>1005</v>
      </c>
      <c r="E511">
        <v>8.6149096663687601</v>
      </c>
      <c r="F511">
        <v>1.2070974021242491</v>
      </c>
      <c r="I511" s="2"/>
    </row>
    <row r="512" spans="4:9" x14ac:dyDescent="0.25">
      <c r="D512" s="2" t="s">
        <v>1335</v>
      </c>
      <c r="E512">
        <v>6.9347937961206103</v>
      </c>
      <c r="F512">
        <v>1.2070974021242491</v>
      </c>
      <c r="I512" s="2"/>
    </row>
    <row r="513" spans="4:9" x14ac:dyDescent="0.25">
      <c r="D513" s="2" t="s">
        <v>8010</v>
      </c>
      <c r="E513">
        <v>5.8830448782550402</v>
      </c>
      <c r="F513">
        <v>1.2070974021242491</v>
      </c>
      <c r="I513" s="2"/>
    </row>
    <row r="514" spans="4:9" x14ac:dyDescent="0.25">
      <c r="D514" s="2" t="s">
        <v>10740</v>
      </c>
      <c r="E514">
        <v>-2.6021677945051498</v>
      </c>
      <c r="F514">
        <v>1.2070974021242491</v>
      </c>
      <c r="I514" s="2"/>
    </row>
    <row r="515" spans="4:9" x14ac:dyDescent="0.25">
      <c r="D515" s="2" t="s">
        <v>8101</v>
      </c>
      <c r="E515">
        <v>-7.1175742763781802</v>
      </c>
      <c r="F515">
        <v>1.2070974021242491</v>
      </c>
      <c r="I515" s="2"/>
    </row>
    <row r="516" spans="4:9" x14ac:dyDescent="0.25">
      <c r="D516" s="2" t="s">
        <v>8336</v>
      </c>
      <c r="E516">
        <v>-7.1951015217740997</v>
      </c>
      <c r="F516">
        <v>1.2070974021242491</v>
      </c>
      <c r="I516" s="2"/>
    </row>
    <row r="517" spans="4:9" x14ac:dyDescent="0.25">
      <c r="D517" s="2" t="s">
        <v>1444</v>
      </c>
      <c r="E517">
        <v>-7.2490538688172199</v>
      </c>
      <c r="F517">
        <v>1.2070974021242491</v>
      </c>
      <c r="I517" s="2"/>
    </row>
    <row r="518" spans="4:9" x14ac:dyDescent="0.25">
      <c r="D518" s="2" t="s">
        <v>417</v>
      </c>
      <c r="E518">
        <v>-7.4656775809763198</v>
      </c>
      <c r="F518">
        <v>1.2070974021242491</v>
      </c>
      <c r="I518" s="2"/>
    </row>
    <row r="519" spans="4:9" x14ac:dyDescent="0.25">
      <c r="D519" s="2" t="s">
        <v>10821</v>
      </c>
      <c r="E519">
        <v>-7.2622416966630396</v>
      </c>
      <c r="F519">
        <v>1.1979159334816027</v>
      </c>
      <c r="I519" s="2"/>
    </row>
    <row r="520" spans="4:9" x14ac:dyDescent="0.25">
      <c r="D520" s="2" t="s">
        <v>10631</v>
      </c>
      <c r="E520">
        <v>-7.2687925823141697</v>
      </c>
      <c r="F520">
        <v>1.1894060257296113</v>
      </c>
      <c r="I520" s="2"/>
    </row>
    <row r="521" spans="4:9" x14ac:dyDescent="0.25">
      <c r="D521" s="2" t="s">
        <v>11257</v>
      </c>
      <c r="E521">
        <v>-7.2687925823141697</v>
      </c>
      <c r="F521">
        <v>1.1894060257296113</v>
      </c>
      <c r="I521" s="2"/>
    </row>
    <row r="522" spans="4:9" x14ac:dyDescent="0.25">
      <c r="D522" s="2" t="s">
        <v>174</v>
      </c>
      <c r="E522">
        <v>8.5991462510108292</v>
      </c>
      <c r="F522">
        <v>1.1878645894941553</v>
      </c>
      <c r="I522" s="2"/>
    </row>
    <row r="523" spans="4:9" x14ac:dyDescent="0.25">
      <c r="D523" s="2" t="s">
        <v>1017</v>
      </c>
      <c r="E523">
        <v>8.5991462510108292</v>
      </c>
      <c r="F523">
        <v>1.1878645894941553</v>
      </c>
      <c r="I523" s="2"/>
    </row>
    <row r="524" spans="4:9" x14ac:dyDescent="0.25">
      <c r="D524" s="2" t="s">
        <v>4983</v>
      </c>
      <c r="E524">
        <v>8.5991462510108292</v>
      </c>
      <c r="F524">
        <v>1.1878645894941553</v>
      </c>
      <c r="I524" s="2"/>
    </row>
    <row r="525" spans="4:9" x14ac:dyDescent="0.25">
      <c r="D525" s="2" t="s">
        <v>12314</v>
      </c>
      <c r="E525">
        <v>-7.1182547158600196</v>
      </c>
      <c r="F525">
        <v>1.1878645894941553</v>
      </c>
      <c r="I525" s="2"/>
    </row>
    <row r="526" spans="4:9" x14ac:dyDescent="0.25">
      <c r="D526" s="2" t="s">
        <v>11335</v>
      </c>
      <c r="E526">
        <v>-7.2108299329599896</v>
      </c>
      <c r="F526">
        <v>1.1878645894941553</v>
      </c>
      <c r="I526" s="2"/>
    </row>
    <row r="527" spans="4:9" x14ac:dyDescent="0.25">
      <c r="D527" s="2" t="s">
        <v>506</v>
      </c>
      <c r="E527">
        <v>-4.53735469353947</v>
      </c>
      <c r="F527">
        <v>1.1680472431622646</v>
      </c>
      <c r="I527" s="2"/>
    </row>
    <row r="528" spans="4:9" x14ac:dyDescent="0.25">
      <c r="D528" s="2" t="s">
        <v>2619</v>
      </c>
      <c r="E528">
        <v>-7.1067031333826503</v>
      </c>
      <c r="F528">
        <v>1.1613894748065576</v>
      </c>
      <c r="I528" s="2"/>
    </row>
    <row r="529" spans="4:9" x14ac:dyDescent="0.25">
      <c r="D529" s="2" t="s">
        <v>476</v>
      </c>
      <c r="E529">
        <v>-7.1412339886616101</v>
      </c>
      <c r="F529">
        <v>1.1580797667401914</v>
      </c>
      <c r="I529" s="2"/>
    </row>
    <row r="530" spans="4:9" x14ac:dyDescent="0.25">
      <c r="D530" s="2" t="s">
        <v>1959</v>
      </c>
      <c r="E530">
        <v>8.6088944574172306</v>
      </c>
      <c r="F530">
        <v>1.1579812111618342</v>
      </c>
      <c r="I530" s="2"/>
    </row>
    <row r="531" spans="4:9" x14ac:dyDescent="0.25">
      <c r="D531" s="2" t="s">
        <v>8877</v>
      </c>
      <c r="E531">
        <v>8.6088944574172306</v>
      </c>
      <c r="F531">
        <v>1.1579812111618342</v>
      </c>
      <c r="I531" s="2"/>
    </row>
    <row r="532" spans="4:9" x14ac:dyDescent="0.25">
      <c r="D532" s="2" t="s">
        <v>9654</v>
      </c>
      <c r="E532">
        <v>8.6088944574172306</v>
      </c>
      <c r="F532">
        <v>1.1579812111618342</v>
      </c>
      <c r="I532" s="2"/>
    </row>
    <row r="533" spans="4:9" x14ac:dyDescent="0.25">
      <c r="D533" s="2" t="s">
        <v>2996</v>
      </c>
      <c r="E533">
        <v>-7.0536715122400198</v>
      </c>
      <c r="F533">
        <v>1.1579812111618342</v>
      </c>
      <c r="I533" s="2"/>
    </row>
    <row r="534" spans="4:9" x14ac:dyDescent="0.25">
      <c r="D534" s="2" t="s">
        <v>1112</v>
      </c>
      <c r="E534">
        <v>-7.2576705732094302</v>
      </c>
      <c r="F534">
        <v>1.1546630654997869</v>
      </c>
      <c r="I534" s="2"/>
    </row>
    <row r="535" spans="4:9" x14ac:dyDescent="0.25">
      <c r="D535" s="2" t="s">
        <v>221</v>
      </c>
      <c r="E535">
        <v>-7.12690932460076</v>
      </c>
      <c r="F535">
        <v>1.1498966050069721</v>
      </c>
      <c r="I535" s="2"/>
    </row>
    <row r="536" spans="4:9" x14ac:dyDescent="0.25">
      <c r="D536" s="2" t="s">
        <v>12066</v>
      </c>
      <c r="E536">
        <v>-5.9247136178060202</v>
      </c>
      <c r="F536">
        <v>1.1488241820578131</v>
      </c>
      <c r="I536" s="2"/>
    </row>
    <row r="537" spans="4:9" x14ac:dyDescent="0.25">
      <c r="D537" s="2" t="s">
        <v>1175</v>
      </c>
      <c r="E537">
        <v>8.5670929063025998</v>
      </c>
      <c r="F537">
        <v>1.1400452378223911</v>
      </c>
      <c r="I537" s="2"/>
    </row>
    <row r="538" spans="4:9" x14ac:dyDescent="0.25">
      <c r="D538" s="2" t="s">
        <v>4044</v>
      </c>
      <c r="E538">
        <v>-5.1035482799247696</v>
      </c>
      <c r="F538">
        <v>1.1400452378223911</v>
      </c>
      <c r="I538" s="2"/>
    </row>
    <row r="539" spans="4:9" x14ac:dyDescent="0.25">
      <c r="D539" s="2" t="s">
        <v>8801</v>
      </c>
      <c r="E539">
        <v>-7.3414261905049596</v>
      </c>
      <c r="F539">
        <v>1.1400452378223911</v>
      </c>
      <c r="I539" s="2"/>
    </row>
    <row r="540" spans="4:9" x14ac:dyDescent="0.25">
      <c r="D540" s="2" t="s">
        <v>2567</v>
      </c>
      <c r="E540">
        <v>4.8800021454274898</v>
      </c>
      <c r="F540">
        <v>1.1335998879451623</v>
      </c>
      <c r="I540" s="2"/>
    </row>
    <row r="541" spans="4:9" x14ac:dyDescent="0.25">
      <c r="D541" s="2" t="s">
        <v>12283</v>
      </c>
      <c r="E541">
        <v>-7.1051554487314297</v>
      </c>
      <c r="F541">
        <v>1.1276464449089387</v>
      </c>
      <c r="I541" s="2"/>
    </row>
    <row r="542" spans="4:9" x14ac:dyDescent="0.25">
      <c r="D542" s="2" t="s">
        <v>4653</v>
      </c>
      <c r="E542">
        <v>-7.0727031676588599</v>
      </c>
      <c r="F542">
        <v>1.1244380465097652</v>
      </c>
      <c r="I542" s="2"/>
    </row>
    <row r="543" spans="4:9" x14ac:dyDescent="0.25">
      <c r="D543" s="2" t="s">
        <v>9286</v>
      </c>
      <c r="E543">
        <v>-7.1146233744251903</v>
      </c>
      <c r="F543">
        <v>1.1231554610674772</v>
      </c>
      <c r="I543" s="2"/>
    </row>
    <row r="544" spans="4:9" x14ac:dyDescent="0.25">
      <c r="D544" s="2" t="s">
        <v>5801</v>
      </c>
      <c r="E544">
        <v>-7.4560116312535198</v>
      </c>
      <c r="F544">
        <v>1.1231554610674772</v>
      </c>
      <c r="I544" s="2"/>
    </row>
    <row r="545" spans="4:9" x14ac:dyDescent="0.25">
      <c r="D545" s="2" t="s">
        <v>5686</v>
      </c>
      <c r="E545">
        <v>8.55079506480328</v>
      </c>
      <c r="F545">
        <v>1.1229536309614561</v>
      </c>
      <c r="I545" s="2"/>
    </row>
    <row r="546" spans="4:9" x14ac:dyDescent="0.25">
      <c r="D546" s="2" t="s">
        <v>5826</v>
      </c>
      <c r="E546">
        <v>8.55079506480328</v>
      </c>
      <c r="F546">
        <v>1.1229536309614561</v>
      </c>
      <c r="I546" s="2"/>
    </row>
    <row r="547" spans="4:9" x14ac:dyDescent="0.25">
      <c r="D547" s="2" t="s">
        <v>6460</v>
      </c>
      <c r="E547">
        <v>2.6119576897613999</v>
      </c>
      <c r="F547">
        <v>1.1229536309614561</v>
      </c>
      <c r="I547" s="2"/>
    </row>
    <row r="548" spans="4:9" x14ac:dyDescent="0.25">
      <c r="D548" s="2" t="s">
        <v>58</v>
      </c>
      <c r="E548">
        <v>-7.0786243467104004</v>
      </c>
      <c r="F548">
        <v>1.1229536309614561</v>
      </c>
      <c r="I548" s="2"/>
    </row>
    <row r="549" spans="4:9" x14ac:dyDescent="0.25">
      <c r="D549" s="2" t="s">
        <v>9842</v>
      </c>
      <c r="E549">
        <v>-7.1073460040180896</v>
      </c>
      <c r="F549">
        <v>1.1229536309614561</v>
      </c>
      <c r="I549" s="2"/>
    </row>
    <row r="550" spans="4:9" x14ac:dyDescent="0.25">
      <c r="D550" s="2" t="s">
        <v>7447</v>
      </c>
      <c r="E550">
        <v>-7.1312314072017902</v>
      </c>
      <c r="F550">
        <v>1.1229536309614561</v>
      </c>
      <c r="I550" s="2"/>
    </row>
    <row r="551" spans="4:9" x14ac:dyDescent="0.25">
      <c r="D551" s="2" t="s">
        <v>11104</v>
      </c>
      <c r="E551">
        <v>-2.8510044470811899</v>
      </c>
      <c r="F551">
        <v>1.1130270483504137</v>
      </c>
      <c r="I551" s="2"/>
    </row>
    <row r="552" spans="4:9" x14ac:dyDescent="0.25">
      <c r="D552" s="2" t="s">
        <v>1839</v>
      </c>
      <c r="E552">
        <v>-4.0814216103997101</v>
      </c>
      <c r="F552">
        <v>1.1130270483504137</v>
      </c>
      <c r="I552" s="2"/>
    </row>
    <row r="553" spans="4:9" x14ac:dyDescent="0.25">
      <c r="D553" s="2" t="s">
        <v>579</v>
      </c>
      <c r="E553">
        <v>-5.3774064023460202</v>
      </c>
      <c r="F553">
        <v>1.1130270483504137</v>
      </c>
      <c r="I553" s="2"/>
    </row>
    <row r="554" spans="4:9" x14ac:dyDescent="0.25">
      <c r="D554" s="2" t="s">
        <v>680</v>
      </c>
      <c r="E554">
        <v>-7.1022319815699699</v>
      </c>
      <c r="F554">
        <v>1.104012427855966</v>
      </c>
      <c r="I554" s="2"/>
    </row>
    <row r="555" spans="4:9" x14ac:dyDescent="0.25">
      <c r="D555" s="2" t="s">
        <v>8621</v>
      </c>
      <c r="E555">
        <v>-7.1022319815699699</v>
      </c>
      <c r="F555">
        <v>1.104012427855966</v>
      </c>
      <c r="I555" s="2"/>
    </row>
    <row r="556" spans="4:9" x14ac:dyDescent="0.25">
      <c r="D556" s="2" t="s">
        <v>467</v>
      </c>
      <c r="E556">
        <v>-7.1617938794900899</v>
      </c>
      <c r="F556">
        <v>1.104012427855966</v>
      </c>
      <c r="I556" s="2"/>
    </row>
    <row r="557" spans="4:9" x14ac:dyDescent="0.25">
      <c r="D557" s="2" t="s">
        <v>899</v>
      </c>
      <c r="E557">
        <v>-7.2217203386513296</v>
      </c>
      <c r="F557">
        <v>1.104012427855966</v>
      </c>
      <c r="I557" s="2"/>
    </row>
    <row r="558" spans="4:9" x14ac:dyDescent="0.25">
      <c r="D558" s="2" t="s">
        <v>1042</v>
      </c>
      <c r="E558">
        <v>8.5343109445805698</v>
      </c>
      <c r="F558">
        <v>1.1024316392851055</v>
      </c>
      <c r="I558" s="2"/>
    </row>
    <row r="559" spans="4:9" x14ac:dyDescent="0.25">
      <c r="D559" s="2" t="s">
        <v>558</v>
      </c>
      <c r="E559">
        <v>-7.3308678894643204</v>
      </c>
      <c r="F559">
        <v>1.0829453555212052</v>
      </c>
      <c r="I559" s="2"/>
    </row>
    <row r="560" spans="4:9" x14ac:dyDescent="0.25">
      <c r="D560" s="2" t="s">
        <v>6750</v>
      </c>
      <c r="E560">
        <v>-7.4247233591641999</v>
      </c>
      <c r="F560">
        <v>1.0829453555212052</v>
      </c>
      <c r="I560" s="2"/>
    </row>
    <row r="561" spans="4:9" x14ac:dyDescent="0.25">
      <c r="D561" s="2" t="s">
        <v>8705</v>
      </c>
      <c r="E561">
        <v>-7.2711195504358601</v>
      </c>
      <c r="F561">
        <v>1.0781651159539658</v>
      </c>
      <c r="I561" s="2"/>
    </row>
    <row r="562" spans="4:9" x14ac:dyDescent="0.25">
      <c r="D562" s="2" t="s">
        <v>10730</v>
      </c>
      <c r="E562">
        <v>8.5437791104920997</v>
      </c>
      <c r="F562">
        <v>1.0772828062604958</v>
      </c>
      <c r="I562" s="2"/>
    </row>
    <row r="563" spans="4:9" x14ac:dyDescent="0.25">
      <c r="D563" s="2" t="s">
        <v>11809</v>
      </c>
      <c r="E563">
        <v>8.5437791104920997</v>
      </c>
      <c r="F563">
        <v>1.0772828062604958</v>
      </c>
      <c r="I563" s="2"/>
    </row>
    <row r="564" spans="4:9" x14ac:dyDescent="0.25">
      <c r="D564" s="2" t="s">
        <v>1589</v>
      </c>
      <c r="E564">
        <v>8.5176362411882796</v>
      </c>
      <c r="F564">
        <v>1.0772828062604958</v>
      </c>
      <c r="I564" s="2"/>
    </row>
    <row r="565" spans="4:9" x14ac:dyDescent="0.25">
      <c r="D565" s="2" t="s">
        <v>8876</v>
      </c>
      <c r="E565">
        <v>8.5176362411882796</v>
      </c>
      <c r="F565">
        <v>1.0772828062604958</v>
      </c>
      <c r="I565" s="2"/>
    </row>
    <row r="566" spans="4:9" x14ac:dyDescent="0.25">
      <c r="D566" s="2" t="s">
        <v>12120</v>
      </c>
      <c r="E566">
        <v>-6.9783309423817599</v>
      </c>
      <c r="F566">
        <v>1.0772828062604958</v>
      </c>
      <c r="I566" s="2"/>
    </row>
    <row r="567" spans="4:9" x14ac:dyDescent="0.25">
      <c r="D567" s="2" t="s">
        <v>10471</v>
      </c>
      <c r="E567">
        <v>-8.0957408045740191</v>
      </c>
      <c r="F567">
        <v>1.0772828062604958</v>
      </c>
      <c r="I567" s="2"/>
    </row>
    <row r="568" spans="4:9" x14ac:dyDescent="0.25">
      <c r="D568" s="2" t="s">
        <v>7098</v>
      </c>
      <c r="E568">
        <v>-7.0530966478703601</v>
      </c>
      <c r="F568">
        <v>1.0756297187520905</v>
      </c>
      <c r="I568" s="2"/>
    </row>
    <row r="569" spans="4:9" x14ac:dyDescent="0.25">
      <c r="D569" s="2" t="s">
        <v>9131</v>
      </c>
      <c r="E569">
        <v>-8.0894831377987106</v>
      </c>
      <c r="F569">
        <v>1.0741490744879407</v>
      </c>
      <c r="I569" s="2"/>
    </row>
    <row r="570" spans="4:9" x14ac:dyDescent="0.25">
      <c r="D570" s="2" t="s">
        <v>659</v>
      </c>
      <c r="E570">
        <v>4.2925341607999599</v>
      </c>
      <c r="F570">
        <v>1.0720372034266406</v>
      </c>
      <c r="I570" s="2"/>
    </row>
    <row r="571" spans="4:9" x14ac:dyDescent="0.25">
      <c r="D571" s="2" t="s">
        <v>291</v>
      </c>
      <c r="E571">
        <v>-7.1639232377116198</v>
      </c>
      <c r="F571">
        <v>1.0720372034266406</v>
      </c>
      <c r="I571" s="2"/>
    </row>
    <row r="572" spans="4:9" x14ac:dyDescent="0.25">
      <c r="D572" s="2" t="s">
        <v>12219</v>
      </c>
      <c r="E572">
        <v>-7.0402366438310802</v>
      </c>
      <c r="F572">
        <v>1.070862692940076</v>
      </c>
      <c r="I572" s="2"/>
    </row>
    <row r="573" spans="4:9" x14ac:dyDescent="0.25">
      <c r="D573" s="2" t="s">
        <v>647</v>
      </c>
      <c r="E573">
        <v>-7.3538464012097799</v>
      </c>
      <c r="F573">
        <v>1.070862692940076</v>
      </c>
      <c r="I573" s="2"/>
    </row>
    <row r="574" spans="4:9" x14ac:dyDescent="0.25">
      <c r="D574" s="2" t="s">
        <v>1204</v>
      </c>
      <c r="E574">
        <v>-7.0455058789131302</v>
      </c>
      <c r="F574">
        <v>1.0693629248140479</v>
      </c>
      <c r="I574" s="2"/>
    </row>
    <row r="575" spans="4:9" x14ac:dyDescent="0.25">
      <c r="D575" s="2" t="s">
        <v>192</v>
      </c>
      <c r="E575">
        <v>7.2851708934661898</v>
      </c>
      <c r="F575">
        <v>1.0689229393295625</v>
      </c>
      <c r="I575" s="2"/>
    </row>
    <row r="576" spans="4:9" x14ac:dyDescent="0.25">
      <c r="D576" s="2" t="s">
        <v>1659</v>
      </c>
      <c r="E576">
        <v>-4.3121000027367096</v>
      </c>
      <c r="F576">
        <v>1.0689229393295625</v>
      </c>
      <c r="I576" s="2"/>
    </row>
    <row r="577" spans="4:9" x14ac:dyDescent="0.25">
      <c r="D577" s="2" t="s">
        <v>1034</v>
      </c>
      <c r="E577">
        <v>-7.4500088669820999</v>
      </c>
      <c r="F577">
        <v>1.0689229393295625</v>
      </c>
      <c r="I577" s="2"/>
    </row>
    <row r="578" spans="4:9" x14ac:dyDescent="0.25">
      <c r="D578" s="2" t="s">
        <v>3778</v>
      </c>
      <c r="E578">
        <v>-7.4500088669820999</v>
      </c>
      <c r="F578">
        <v>1.0689229393295625</v>
      </c>
      <c r="I578" s="2"/>
    </row>
    <row r="579" spans="4:9" x14ac:dyDescent="0.25">
      <c r="D579" s="2" t="s">
        <v>4173</v>
      </c>
      <c r="E579">
        <v>8.5007664980209405</v>
      </c>
      <c r="F579">
        <v>1.0652982314018764</v>
      </c>
      <c r="I579" s="2"/>
    </row>
    <row r="580" spans="4:9" x14ac:dyDescent="0.25">
      <c r="D580" s="2" t="s">
        <v>10723</v>
      </c>
      <c r="E580">
        <v>4.2131358288025398</v>
      </c>
      <c r="F580">
        <v>1.061033702653986</v>
      </c>
      <c r="I580" s="2"/>
    </row>
    <row r="581" spans="4:9" x14ac:dyDescent="0.25">
      <c r="D581" s="2" t="s">
        <v>831</v>
      </c>
      <c r="E581">
        <v>-6.0928603806431099</v>
      </c>
      <c r="F581">
        <v>1.0593979406320719</v>
      </c>
      <c r="I581" s="2"/>
    </row>
    <row r="582" spans="4:9" x14ac:dyDescent="0.25">
      <c r="D582" s="2" t="s">
        <v>5512</v>
      </c>
      <c r="E582">
        <v>-7.0401617118270696</v>
      </c>
      <c r="F582">
        <v>1.0592134734498291</v>
      </c>
      <c r="I582" s="2"/>
    </row>
    <row r="583" spans="4:9" x14ac:dyDescent="0.25">
      <c r="D583" s="2" t="s">
        <v>9609</v>
      </c>
      <c r="E583">
        <v>-7.10883057032349</v>
      </c>
      <c r="F583">
        <v>1.0518321841473715</v>
      </c>
      <c r="I583" s="2"/>
    </row>
    <row r="584" spans="4:9" x14ac:dyDescent="0.25">
      <c r="D584" s="2" t="s">
        <v>1347</v>
      </c>
      <c r="E584">
        <v>7.2698107627239397</v>
      </c>
      <c r="F584">
        <v>1.0502254219586433</v>
      </c>
      <c r="I584" s="2"/>
    </row>
    <row r="585" spans="4:9" x14ac:dyDescent="0.25">
      <c r="D585" s="2" t="s">
        <v>3979</v>
      </c>
      <c r="E585">
        <v>-8.0641773820950107</v>
      </c>
      <c r="F585">
        <v>1.0502254219586433</v>
      </c>
      <c r="I585" s="2"/>
    </row>
    <row r="586" spans="4:9" x14ac:dyDescent="0.25">
      <c r="D586" s="2" t="s">
        <v>368</v>
      </c>
      <c r="E586">
        <v>8.4836970994037806</v>
      </c>
      <c r="F586">
        <v>1.0487858909018462</v>
      </c>
      <c r="I586" s="2"/>
    </row>
    <row r="587" spans="4:9" x14ac:dyDescent="0.25">
      <c r="D587" s="2" t="s">
        <v>639</v>
      </c>
      <c r="E587">
        <v>8.4836970994037806</v>
      </c>
      <c r="F587">
        <v>1.0487858909018462</v>
      </c>
      <c r="I587" s="2"/>
    </row>
    <row r="588" spans="4:9" x14ac:dyDescent="0.25">
      <c r="D588" s="2" t="s">
        <v>1107</v>
      </c>
      <c r="E588">
        <v>8.4836970994037806</v>
      </c>
      <c r="F588">
        <v>1.0487858909018462</v>
      </c>
      <c r="I588" s="2"/>
    </row>
    <row r="589" spans="4:9" x14ac:dyDescent="0.25">
      <c r="D589" s="2" t="s">
        <v>427</v>
      </c>
      <c r="E589">
        <v>4.7273228755458101</v>
      </c>
      <c r="F589">
        <v>1.0487858909018462</v>
      </c>
      <c r="I589" s="2"/>
    </row>
    <row r="590" spans="4:9" x14ac:dyDescent="0.25">
      <c r="D590" s="2" t="s">
        <v>12071</v>
      </c>
      <c r="E590">
        <v>-7.0178585618456397</v>
      </c>
      <c r="F590">
        <v>1.0487858909018462</v>
      </c>
      <c r="I590" s="2"/>
    </row>
    <row r="591" spans="4:9" x14ac:dyDescent="0.25">
      <c r="D591" s="2" t="s">
        <v>1083</v>
      </c>
      <c r="E591">
        <v>-7.0224898372210198</v>
      </c>
      <c r="F591">
        <v>1.0487858909018462</v>
      </c>
      <c r="I591" s="2"/>
    </row>
    <row r="592" spans="4:9" x14ac:dyDescent="0.25">
      <c r="D592" s="2" t="s">
        <v>11043</v>
      </c>
      <c r="E592">
        <v>-7.0387293671711904</v>
      </c>
      <c r="F592">
        <v>1.0487858909018462</v>
      </c>
      <c r="I592" s="2"/>
    </row>
    <row r="593" spans="4:9" x14ac:dyDescent="0.25">
      <c r="D593" s="2" t="s">
        <v>9610</v>
      </c>
      <c r="E593">
        <v>-7.0447310609173499</v>
      </c>
      <c r="F593">
        <v>1.0487858909018462</v>
      </c>
      <c r="I593" s="2"/>
    </row>
    <row r="594" spans="4:9" x14ac:dyDescent="0.25">
      <c r="D594" s="2" t="s">
        <v>864</v>
      </c>
      <c r="E594">
        <v>-2.6410495250654198</v>
      </c>
      <c r="F594">
        <v>1.0478070173230012</v>
      </c>
      <c r="I594" s="2"/>
    </row>
    <row r="595" spans="4:9" x14ac:dyDescent="0.25">
      <c r="D595" s="2" t="s">
        <v>199</v>
      </c>
      <c r="E595">
        <v>-7.01634046408057</v>
      </c>
      <c r="F595">
        <v>1.0478070173230012</v>
      </c>
      <c r="I595" s="2"/>
    </row>
    <row r="596" spans="4:9" x14ac:dyDescent="0.25">
      <c r="D596" s="2" t="s">
        <v>5506</v>
      </c>
      <c r="E596">
        <v>-7.0194586164724697</v>
      </c>
      <c r="F596">
        <v>1.0478070173230012</v>
      </c>
      <c r="I596" s="2"/>
    </row>
    <row r="597" spans="4:9" x14ac:dyDescent="0.25">
      <c r="D597" s="2" t="s">
        <v>302</v>
      </c>
      <c r="E597">
        <v>-7.0124099334024503</v>
      </c>
      <c r="F597">
        <v>1.0377687734548877</v>
      </c>
      <c r="I597" s="2"/>
    </row>
    <row r="598" spans="4:9" x14ac:dyDescent="0.25">
      <c r="D598" s="2" t="s">
        <v>6367</v>
      </c>
      <c r="E598">
        <v>8.4986777847555892</v>
      </c>
      <c r="F598">
        <v>1.0339554587575885</v>
      </c>
      <c r="I598" s="2"/>
    </row>
    <row r="599" spans="4:9" x14ac:dyDescent="0.25">
      <c r="D599" s="2" t="s">
        <v>80</v>
      </c>
      <c r="E599">
        <v>8.4664232632658294</v>
      </c>
      <c r="F599">
        <v>1.0339554587575885</v>
      </c>
      <c r="I599" s="2"/>
    </row>
    <row r="600" spans="4:9" x14ac:dyDescent="0.25">
      <c r="D600" s="2" t="s">
        <v>4018</v>
      </c>
      <c r="E600">
        <v>8.4664232632658294</v>
      </c>
      <c r="F600">
        <v>1.0339554587575885</v>
      </c>
      <c r="I600" s="2"/>
    </row>
    <row r="601" spans="4:9" x14ac:dyDescent="0.25">
      <c r="D601" s="2" t="s">
        <v>4440</v>
      </c>
      <c r="E601">
        <v>8.4664232632658294</v>
      </c>
      <c r="F601">
        <v>1.0339554587575885</v>
      </c>
      <c r="I601" s="2"/>
    </row>
    <row r="602" spans="4:9" x14ac:dyDescent="0.25">
      <c r="D602" s="2" t="s">
        <v>4460</v>
      </c>
      <c r="E602">
        <v>-4.8415876043331902</v>
      </c>
      <c r="F602">
        <v>1.0339554587575885</v>
      </c>
      <c r="I602" s="2"/>
    </row>
    <row r="603" spans="4:9" x14ac:dyDescent="0.25">
      <c r="D603" s="2" t="s">
        <v>9251</v>
      </c>
      <c r="E603">
        <v>-5.7736648861719999</v>
      </c>
      <c r="F603">
        <v>1.0339554587575885</v>
      </c>
      <c r="I603" s="2"/>
    </row>
    <row r="604" spans="4:9" x14ac:dyDescent="0.25">
      <c r="D604" s="2" t="s">
        <v>435</v>
      </c>
      <c r="E604">
        <v>-7.1037302352030096</v>
      </c>
      <c r="F604">
        <v>1.0339554587575885</v>
      </c>
      <c r="I604" s="2"/>
    </row>
    <row r="605" spans="4:9" x14ac:dyDescent="0.25">
      <c r="D605" s="2" t="s">
        <v>1082</v>
      </c>
      <c r="E605">
        <v>-7.1110326119723704</v>
      </c>
      <c r="F605">
        <v>1.0339554587575885</v>
      </c>
      <c r="I605" s="2"/>
    </row>
    <row r="606" spans="4:9" x14ac:dyDescent="0.25">
      <c r="D606" s="2" t="s">
        <v>2857</v>
      </c>
      <c r="E606">
        <v>-7.1398888496040502</v>
      </c>
      <c r="F606">
        <v>1.0221633223838369</v>
      </c>
      <c r="I606" s="2"/>
    </row>
    <row r="607" spans="4:9" x14ac:dyDescent="0.25">
      <c r="D607" s="2" t="s">
        <v>12076</v>
      </c>
      <c r="E607">
        <v>-8.0319077505906407</v>
      </c>
      <c r="F607">
        <v>1.0218712531358807</v>
      </c>
      <c r="I607" s="2"/>
    </row>
    <row r="608" spans="4:9" x14ac:dyDescent="0.25">
      <c r="D608" s="2" t="s">
        <v>414</v>
      </c>
      <c r="E608">
        <v>-7.0061375614575496</v>
      </c>
      <c r="F608">
        <v>1.0080904448139165</v>
      </c>
      <c r="I608" s="2"/>
    </row>
    <row r="609" spans="4:9" x14ac:dyDescent="0.25">
      <c r="D609" s="2" t="s">
        <v>1067</v>
      </c>
      <c r="E609">
        <v>-7.0061375614575496</v>
      </c>
      <c r="F609">
        <v>1.0080904448139165</v>
      </c>
      <c r="I609" s="2"/>
    </row>
    <row r="610" spans="4:9" x14ac:dyDescent="0.25">
      <c r="D610" s="2" t="s">
        <v>9085</v>
      </c>
      <c r="E610">
        <v>-6.9935832243113101</v>
      </c>
      <c r="F610">
        <v>1.0014179566351946</v>
      </c>
      <c r="I610" s="2"/>
    </row>
    <row r="611" spans="4:9" x14ac:dyDescent="0.25">
      <c r="D611" s="2" t="s">
        <v>3562</v>
      </c>
      <c r="E611">
        <v>-8.0121936467618902</v>
      </c>
      <c r="F611">
        <v>0.99020242680408188</v>
      </c>
      <c r="I611" s="2"/>
    </row>
    <row r="612" spans="4:9" x14ac:dyDescent="0.25">
      <c r="D612" s="2" t="s">
        <v>960</v>
      </c>
      <c r="E612">
        <v>-4.44625740173782</v>
      </c>
      <c r="F612">
        <v>0.9879791039087823</v>
      </c>
      <c r="I612" s="2"/>
    </row>
    <row r="613" spans="4:9" x14ac:dyDescent="0.25">
      <c r="D613" s="2" t="s">
        <v>325</v>
      </c>
      <c r="E613">
        <v>-7.2858239981572304</v>
      </c>
      <c r="F613">
        <v>0.9879791039087823</v>
      </c>
      <c r="I613" s="2"/>
    </row>
    <row r="614" spans="4:9" x14ac:dyDescent="0.25">
      <c r="D614" s="2" t="s">
        <v>10652</v>
      </c>
      <c r="E614">
        <v>2.6697200581534299</v>
      </c>
      <c r="F614">
        <v>0.9872323205050284</v>
      </c>
      <c r="I614" s="2"/>
    </row>
    <row r="615" spans="4:9" x14ac:dyDescent="0.25">
      <c r="D615" s="2" t="s">
        <v>797</v>
      </c>
      <c r="E615">
        <v>-7.0029956546713699</v>
      </c>
      <c r="F615">
        <v>0.9822598847842462</v>
      </c>
      <c r="I615" s="2"/>
    </row>
    <row r="616" spans="4:9" x14ac:dyDescent="0.25">
      <c r="D616" s="2" t="s">
        <v>10447</v>
      </c>
      <c r="E616">
        <v>8.4312420412460902</v>
      </c>
      <c r="F616">
        <v>0.97811193315264455</v>
      </c>
      <c r="I616" s="2"/>
    </row>
    <row r="617" spans="4:9" x14ac:dyDescent="0.25">
      <c r="D617" s="2" t="s">
        <v>304</v>
      </c>
      <c r="E617">
        <v>8.4521200065472097</v>
      </c>
      <c r="F617">
        <v>0.97006842434887974</v>
      </c>
      <c r="I617" s="2"/>
    </row>
    <row r="618" spans="4:9" x14ac:dyDescent="0.25">
      <c r="D618" s="2" t="s">
        <v>4818</v>
      </c>
      <c r="E618">
        <v>8.4521200065472097</v>
      </c>
      <c r="F618">
        <v>0.97006842434887974</v>
      </c>
      <c r="I618" s="2"/>
    </row>
    <row r="619" spans="4:9" x14ac:dyDescent="0.25">
      <c r="D619" s="2" t="s">
        <v>8533</v>
      </c>
      <c r="E619">
        <v>8.4521200065472097</v>
      </c>
      <c r="F619">
        <v>0.97006842434887974</v>
      </c>
      <c r="I619" s="2"/>
    </row>
    <row r="620" spans="4:9" x14ac:dyDescent="0.25">
      <c r="D620" s="2" t="s">
        <v>1879</v>
      </c>
      <c r="E620">
        <v>-5.8773758031955898</v>
      </c>
      <c r="F620">
        <v>0.95681864034946718</v>
      </c>
      <c r="I620" s="2"/>
    </row>
    <row r="621" spans="4:9" x14ac:dyDescent="0.25">
      <c r="D621" s="2" t="s">
        <v>9289</v>
      </c>
      <c r="E621">
        <v>-6.9649197194770496</v>
      </c>
      <c r="F621">
        <v>0.95670714632942322</v>
      </c>
      <c r="I621" s="2"/>
    </row>
    <row r="622" spans="4:9" x14ac:dyDescent="0.25">
      <c r="D622" s="2" t="s">
        <v>845</v>
      </c>
      <c r="E622">
        <v>-7.0332681163338897</v>
      </c>
      <c r="F622">
        <v>0.95670714632942322</v>
      </c>
      <c r="I622" s="2"/>
    </row>
    <row r="623" spans="4:9" x14ac:dyDescent="0.25">
      <c r="D623" s="2" t="s">
        <v>11080</v>
      </c>
      <c r="E623">
        <v>-7.2258759580911303</v>
      </c>
      <c r="F623">
        <v>0.95670714632942322</v>
      </c>
      <c r="I623" s="2"/>
    </row>
    <row r="624" spans="4:9" x14ac:dyDescent="0.25">
      <c r="D624" s="2" t="s">
        <v>5664</v>
      </c>
      <c r="E624">
        <v>-7.9854819033458604</v>
      </c>
      <c r="F624">
        <v>0.95670714632942322</v>
      </c>
      <c r="I624" s="2"/>
    </row>
    <row r="625" spans="4:9" x14ac:dyDescent="0.25">
      <c r="D625" s="2" t="s">
        <v>749</v>
      </c>
      <c r="E625">
        <v>8.4133244939326008</v>
      </c>
      <c r="F625">
        <v>0.95490689921787175</v>
      </c>
      <c r="I625" s="2"/>
    </row>
    <row r="626" spans="4:9" x14ac:dyDescent="0.25">
      <c r="D626" s="2" t="s">
        <v>6684</v>
      </c>
      <c r="E626">
        <v>-4.9054478505412797</v>
      </c>
      <c r="F626">
        <v>0.94621421303693376</v>
      </c>
      <c r="I626" s="2"/>
    </row>
    <row r="627" spans="4:9" x14ac:dyDescent="0.25">
      <c r="D627" s="2" t="s">
        <v>170</v>
      </c>
      <c r="E627">
        <v>-6.9919716061022603</v>
      </c>
      <c r="F627">
        <v>0.94515677342559223</v>
      </c>
      <c r="I627" s="2"/>
    </row>
    <row r="628" spans="4:9" x14ac:dyDescent="0.25">
      <c r="D628" s="2" t="s">
        <v>10903</v>
      </c>
      <c r="E628">
        <v>-6.9777982651372303</v>
      </c>
      <c r="F628">
        <v>0.94344013050642306</v>
      </c>
      <c r="I628" s="2"/>
    </row>
    <row r="629" spans="4:9" x14ac:dyDescent="0.25">
      <c r="D629" s="2" t="s">
        <v>7495</v>
      </c>
      <c r="E629">
        <v>-6.9568508138953398</v>
      </c>
      <c r="F629">
        <v>0.9422322612284153</v>
      </c>
      <c r="I629" s="2"/>
    </row>
    <row r="630" spans="4:9" x14ac:dyDescent="0.25">
      <c r="D630" s="2" t="s">
        <v>5816</v>
      </c>
      <c r="E630">
        <v>8.4282656721254501</v>
      </c>
      <c r="F630">
        <v>0.94048503046896503</v>
      </c>
      <c r="I630" s="2"/>
    </row>
    <row r="631" spans="4:9" x14ac:dyDescent="0.25">
      <c r="D631" s="2" t="s">
        <v>8679</v>
      </c>
      <c r="E631">
        <v>8.4282656721254501</v>
      </c>
      <c r="F631">
        <v>0.94048503046896503</v>
      </c>
      <c r="I631" s="2"/>
    </row>
    <row r="632" spans="4:9" x14ac:dyDescent="0.25">
      <c r="D632" s="2" t="s">
        <v>1459</v>
      </c>
      <c r="E632">
        <v>2.9132888579669101</v>
      </c>
      <c r="F632">
        <v>0.94048503046896503</v>
      </c>
      <c r="I632" s="2"/>
    </row>
    <row r="633" spans="4:9" x14ac:dyDescent="0.25">
      <c r="D633" s="2" t="s">
        <v>8282</v>
      </c>
      <c r="E633">
        <v>-4.0944316594406001</v>
      </c>
      <c r="F633">
        <v>0.94048503046896503</v>
      </c>
      <c r="I633" s="2"/>
    </row>
    <row r="634" spans="4:9" x14ac:dyDescent="0.25">
      <c r="D634" s="2" t="s">
        <v>8344</v>
      </c>
      <c r="E634">
        <v>-4.4396170225064804</v>
      </c>
      <c r="F634">
        <v>0.94048503046896503</v>
      </c>
      <c r="I634" s="2"/>
    </row>
    <row r="635" spans="4:9" x14ac:dyDescent="0.25">
      <c r="D635" s="2" t="s">
        <v>2644</v>
      </c>
      <c r="E635">
        <v>-6.0070578813255802</v>
      </c>
      <c r="F635">
        <v>0.94048503046896503</v>
      </c>
      <c r="I635" s="2"/>
    </row>
    <row r="636" spans="4:9" x14ac:dyDescent="0.25">
      <c r="D636" s="2" t="s">
        <v>6134</v>
      </c>
      <c r="E636">
        <v>-6.9943403330858596</v>
      </c>
      <c r="F636">
        <v>0.94048503046896503</v>
      </c>
      <c r="I636" s="2"/>
    </row>
    <row r="637" spans="4:9" x14ac:dyDescent="0.25">
      <c r="D637" s="2" t="s">
        <v>10324</v>
      </c>
      <c r="E637">
        <v>-7.1821709991361899</v>
      </c>
      <c r="F637">
        <v>0.94048503046896503</v>
      </c>
      <c r="I637" s="2"/>
    </row>
    <row r="638" spans="4:9" x14ac:dyDescent="0.25">
      <c r="D638" s="2" t="s">
        <v>2411</v>
      </c>
      <c r="E638">
        <v>-7.9582659530882101</v>
      </c>
      <c r="F638">
        <v>0.92795333956498216</v>
      </c>
      <c r="I638" s="2"/>
    </row>
    <row r="639" spans="4:9" x14ac:dyDescent="0.25">
      <c r="D639" s="2" t="s">
        <v>7214</v>
      </c>
      <c r="E639">
        <v>-2.2453094224963399</v>
      </c>
      <c r="F639">
        <v>0.92589259551329117</v>
      </c>
      <c r="I639" s="2"/>
    </row>
    <row r="640" spans="4:9" x14ac:dyDescent="0.25">
      <c r="D640" s="2" t="s">
        <v>5794</v>
      </c>
      <c r="E640">
        <v>-6.9463029485186798</v>
      </c>
      <c r="F640">
        <v>0.92589259551329117</v>
      </c>
      <c r="I640" s="2"/>
    </row>
    <row r="641" spans="4:9" x14ac:dyDescent="0.25">
      <c r="D641" s="2" t="s">
        <v>590</v>
      </c>
      <c r="E641">
        <v>-7.2354408804768804</v>
      </c>
      <c r="F641">
        <v>0.92295338357067558</v>
      </c>
      <c r="I641" s="2"/>
    </row>
    <row r="642" spans="4:9" x14ac:dyDescent="0.25">
      <c r="D642" s="2" t="s">
        <v>8624</v>
      </c>
      <c r="E642">
        <v>8.3768074154940493</v>
      </c>
      <c r="F642">
        <v>0.91163295275607048</v>
      </c>
      <c r="I642" s="2"/>
    </row>
    <row r="643" spans="4:9" x14ac:dyDescent="0.25">
      <c r="D643" s="2" t="s">
        <v>11934</v>
      </c>
      <c r="E643">
        <v>-7.0378956995632098</v>
      </c>
      <c r="F643">
        <v>0.91163295275607048</v>
      </c>
      <c r="I643" s="2"/>
    </row>
    <row r="644" spans="4:9" x14ac:dyDescent="0.25">
      <c r="D644" s="2" t="s">
        <v>3265</v>
      </c>
      <c r="E644">
        <v>-7.9444630799575897</v>
      </c>
      <c r="F644">
        <v>0.91163295275607048</v>
      </c>
      <c r="I644" s="2"/>
    </row>
    <row r="645" spans="4:9" x14ac:dyDescent="0.25">
      <c r="D645" s="2" t="s">
        <v>4086</v>
      </c>
      <c r="E645">
        <v>-7.9444630799575897</v>
      </c>
      <c r="F645">
        <v>0.91163295275607048</v>
      </c>
      <c r="I645" s="2"/>
    </row>
    <row r="646" spans="4:9" x14ac:dyDescent="0.25">
      <c r="D646" s="2" t="s">
        <v>10190</v>
      </c>
      <c r="E646">
        <v>-7.9444630799575897</v>
      </c>
      <c r="F646">
        <v>0.91163295275607048</v>
      </c>
      <c r="I646" s="2"/>
    </row>
    <row r="647" spans="4:9" x14ac:dyDescent="0.25">
      <c r="D647" s="2" t="s">
        <v>9167</v>
      </c>
      <c r="E647">
        <v>-3.9025455237120399</v>
      </c>
      <c r="F647">
        <v>0.91158099574063634</v>
      </c>
      <c r="I647" s="2"/>
    </row>
    <row r="648" spans="4:9" x14ac:dyDescent="0.25">
      <c r="D648" s="2" t="s">
        <v>10513</v>
      </c>
      <c r="E648">
        <v>-7.0531427439807803</v>
      </c>
      <c r="F648">
        <v>0.90998068080762107</v>
      </c>
      <c r="I648" s="2"/>
    </row>
    <row r="649" spans="4:9" x14ac:dyDescent="0.25">
      <c r="D649" s="2" t="s">
        <v>4335</v>
      </c>
      <c r="E649">
        <v>2.49749170390798</v>
      </c>
      <c r="F649">
        <v>0.89682934196496789</v>
      </c>
      <c r="I649" s="2"/>
    </row>
    <row r="650" spans="4:9" x14ac:dyDescent="0.25">
      <c r="D650" s="2" t="s">
        <v>10746</v>
      </c>
      <c r="E650">
        <v>6.6710248222555402</v>
      </c>
      <c r="F650">
        <v>0.89597877930326653</v>
      </c>
      <c r="I650" s="2"/>
    </row>
    <row r="651" spans="4:9" x14ac:dyDescent="0.25">
      <c r="D651" s="2" t="s">
        <v>2334</v>
      </c>
      <c r="E651">
        <v>-7.9305268514948501</v>
      </c>
      <c r="F651">
        <v>0.89597877930326653</v>
      </c>
      <c r="I651" s="2"/>
    </row>
    <row r="652" spans="4:9" x14ac:dyDescent="0.25">
      <c r="D652" s="2" t="s">
        <v>10401</v>
      </c>
      <c r="E652">
        <v>-7.9305268514948501</v>
      </c>
      <c r="F652">
        <v>0.89597877930326653</v>
      </c>
      <c r="I652" s="2"/>
    </row>
    <row r="653" spans="4:9" x14ac:dyDescent="0.25">
      <c r="D653" s="2" t="s">
        <v>10864</v>
      </c>
      <c r="E653">
        <v>-6.93066337915785</v>
      </c>
      <c r="F653">
        <v>0.89525267784673268</v>
      </c>
      <c r="I653" s="2"/>
    </row>
    <row r="654" spans="4:9" x14ac:dyDescent="0.25">
      <c r="D654" s="2" t="s">
        <v>4132</v>
      </c>
      <c r="E654">
        <v>-6.9257303324840196</v>
      </c>
      <c r="F654">
        <v>0.89512948421265048</v>
      </c>
      <c r="I654" s="2"/>
    </row>
    <row r="655" spans="4:9" x14ac:dyDescent="0.25">
      <c r="D655" s="2" t="s">
        <v>3020</v>
      </c>
      <c r="E655">
        <v>8.35819617579088</v>
      </c>
      <c r="F655">
        <v>0.887151426803651</v>
      </c>
      <c r="I655" s="2"/>
    </row>
    <row r="656" spans="4:9" x14ac:dyDescent="0.25">
      <c r="D656" s="2" t="s">
        <v>182</v>
      </c>
      <c r="E656">
        <v>-7.96864458530756</v>
      </c>
      <c r="F656">
        <v>0.88693920618601363</v>
      </c>
      <c r="I656" s="2"/>
    </row>
    <row r="657" spans="4:9" x14ac:dyDescent="0.25">
      <c r="D657" s="2" t="s">
        <v>1965</v>
      </c>
      <c r="E657">
        <v>4.24262271349766</v>
      </c>
      <c r="F657">
        <v>0.88618567568229534</v>
      </c>
      <c r="I657" s="2"/>
    </row>
    <row r="658" spans="4:9" x14ac:dyDescent="0.25">
      <c r="D658" s="2" t="s">
        <v>655</v>
      </c>
      <c r="E658">
        <v>8.3793405637117893</v>
      </c>
      <c r="F658">
        <v>0.88454403197449694</v>
      </c>
      <c r="I658" s="2"/>
    </row>
    <row r="659" spans="4:9" x14ac:dyDescent="0.25">
      <c r="D659" s="2" t="s">
        <v>11793</v>
      </c>
      <c r="E659">
        <v>8.3793405637117893</v>
      </c>
      <c r="F659">
        <v>0.88454403197449694</v>
      </c>
      <c r="I659" s="2"/>
    </row>
    <row r="660" spans="4:9" x14ac:dyDescent="0.25">
      <c r="D660" s="2" t="s">
        <v>3615</v>
      </c>
      <c r="E660">
        <v>-7.0092808358384104</v>
      </c>
      <c r="F660">
        <v>0.88454403197449694</v>
      </c>
      <c r="I660" s="2"/>
    </row>
    <row r="661" spans="4:9" x14ac:dyDescent="0.25">
      <c r="D661" s="2" t="s">
        <v>159</v>
      </c>
      <c r="E661">
        <v>-4.3249413272412696</v>
      </c>
      <c r="F661">
        <v>0.88366220148792562</v>
      </c>
      <c r="I661" s="2"/>
    </row>
    <row r="662" spans="4:9" x14ac:dyDescent="0.25">
      <c r="D662" s="2" t="s">
        <v>8609</v>
      </c>
      <c r="E662">
        <v>-6.9273462723844901</v>
      </c>
      <c r="F662">
        <v>0.88297293290389323</v>
      </c>
      <c r="I662" s="2"/>
    </row>
    <row r="663" spans="4:9" x14ac:dyDescent="0.25">
      <c r="D663" s="2" t="s">
        <v>970</v>
      </c>
      <c r="E663">
        <v>-6.9935682189414798</v>
      </c>
      <c r="F663">
        <v>0.88294790918566346</v>
      </c>
      <c r="I663" s="2"/>
    </row>
    <row r="664" spans="4:9" x14ac:dyDescent="0.25">
      <c r="D664" s="2" t="s">
        <v>7795</v>
      </c>
      <c r="E664">
        <v>-7.9577534357463504</v>
      </c>
      <c r="F664">
        <v>0.87843818082665481</v>
      </c>
      <c r="I664" s="2"/>
    </row>
    <row r="665" spans="4:9" x14ac:dyDescent="0.25">
      <c r="D665" s="2" t="s">
        <v>10644</v>
      </c>
      <c r="E665">
        <v>-4.3666511632530103</v>
      </c>
      <c r="F665">
        <v>0.87465035554043613</v>
      </c>
      <c r="I665" s="2"/>
    </row>
    <row r="666" spans="4:9" x14ac:dyDescent="0.25">
      <c r="D666" s="2" t="s">
        <v>27</v>
      </c>
      <c r="E666">
        <v>8.3393416214010099</v>
      </c>
      <c r="F666">
        <v>0.87407988679997883</v>
      </c>
      <c r="I666" s="2"/>
    </row>
    <row r="667" spans="4:9" x14ac:dyDescent="0.25">
      <c r="D667" s="2" t="s">
        <v>927</v>
      </c>
      <c r="E667">
        <v>6.4075406593658899</v>
      </c>
      <c r="F667">
        <v>0.87407988679997883</v>
      </c>
      <c r="I667" s="2"/>
    </row>
    <row r="668" spans="4:9" x14ac:dyDescent="0.25">
      <c r="D668" s="2" t="s">
        <v>2401</v>
      </c>
      <c r="E668">
        <v>-2.2037071753862798</v>
      </c>
      <c r="F668">
        <v>0.87407988679997883</v>
      </c>
      <c r="I668" s="2"/>
    </row>
    <row r="669" spans="4:9" x14ac:dyDescent="0.25">
      <c r="D669" s="2" t="s">
        <v>2509</v>
      </c>
      <c r="E669">
        <v>-4.3242203327227902</v>
      </c>
      <c r="F669">
        <v>0.87407988679997883</v>
      </c>
      <c r="I669" s="2"/>
    </row>
    <row r="670" spans="4:9" x14ac:dyDescent="0.25">
      <c r="D670" s="2" t="s">
        <v>6150</v>
      </c>
      <c r="E670">
        <v>-6.9215449622957799</v>
      </c>
      <c r="F670">
        <v>0.87407988679997883</v>
      </c>
      <c r="I670" s="2"/>
    </row>
    <row r="671" spans="4:9" x14ac:dyDescent="0.25">
      <c r="D671" s="2" t="s">
        <v>10147</v>
      </c>
      <c r="E671">
        <v>-6.9429446303096398</v>
      </c>
      <c r="F671">
        <v>0.87407988679997883</v>
      </c>
      <c r="I671" s="2"/>
    </row>
    <row r="672" spans="4:9" x14ac:dyDescent="0.25">
      <c r="D672" s="2" t="s">
        <v>8878</v>
      </c>
      <c r="E672">
        <v>-6.9616297370946301</v>
      </c>
      <c r="F672">
        <v>0.87407988679997883</v>
      </c>
      <c r="I672" s="2"/>
    </row>
    <row r="673" spans="4:9" x14ac:dyDescent="0.25">
      <c r="D673" s="2" t="s">
        <v>1010</v>
      </c>
      <c r="E673">
        <v>-7.0554470333140502</v>
      </c>
      <c r="F673">
        <v>0.87407988679997883</v>
      </c>
      <c r="I673" s="2"/>
    </row>
    <row r="674" spans="4:9" x14ac:dyDescent="0.25">
      <c r="D674" s="2" t="s">
        <v>9892</v>
      </c>
      <c r="E674">
        <v>6.9923095755740796</v>
      </c>
      <c r="F674">
        <v>0.87109833430311212</v>
      </c>
      <c r="I674" s="2"/>
    </row>
    <row r="675" spans="4:9" x14ac:dyDescent="0.25">
      <c r="D675" s="2" t="s">
        <v>422</v>
      </c>
      <c r="E675">
        <v>-6.9157207151684998</v>
      </c>
      <c r="F675">
        <v>0.86113862516089157</v>
      </c>
      <c r="I675" s="2"/>
    </row>
    <row r="676" spans="4:9" x14ac:dyDescent="0.25">
      <c r="D676" s="2" t="s">
        <v>1671</v>
      </c>
      <c r="E676">
        <v>-6.9157207151684998</v>
      </c>
      <c r="F676">
        <v>0.86113862516089157</v>
      </c>
      <c r="I676" s="2"/>
    </row>
    <row r="677" spans="4:9" x14ac:dyDescent="0.25">
      <c r="D677" s="2" t="s">
        <v>6196</v>
      </c>
      <c r="E677">
        <v>-6.9800889423808199</v>
      </c>
      <c r="F677">
        <v>0.86113862516089157</v>
      </c>
      <c r="I677" s="2"/>
    </row>
    <row r="678" spans="4:9" x14ac:dyDescent="0.25">
      <c r="D678" s="2" t="s">
        <v>630</v>
      </c>
      <c r="E678">
        <v>-6.9849353104432002</v>
      </c>
      <c r="F678">
        <v>0.86113862516089157</v>
      </c>
      <c r="I678" s="2"/>
    </row>
    <row r="679" spans="4:9" x14ac:dyDescent="0.25">
      <c r="D679" s="2" t="s">
        <v>136</v>
      </c>
      <c r="E679">
        <v>-6.9880406174024499</v>
      </c>
      <c r="F679">
        <v>0.86113862516089157</v>
      </c>
      <c r="I679" s="2"/>
    </row>
    <row r="680" spans="4:9" x14ac:dyDescent="0.25">
      <c r="D680" s="2" t="s">
        <v>10184</v>
      </c>
      <c r="E680">
        <v>-6.9880406174024499</v>
      </c>
      <c r="F680">
        <v>0.86113862516089157</v>
      </c>
      <c r="I680" s="2"/>
    </row>
    <row r="681" spans="4:9" x14ac:dyDescent="0.25">
      <c r="D681" s="2" t="s">
        <v>643</v>
      </c>
      <c r="E681">
        <v>8.3202373108646004</v>
      </c>
      <c r="F681">
        <v>0.85790103156971986</v>
      </c>
      <c r="I681" s="2"/>
    </row>
    <row r="682" spans="4:9" x14ac:dyDescent="0.25">
      <c r="D682" s="2" t="s">
        <v>9343</v>
      </c>
      <c r="E682">
        <v>8.3202373108646004</v>
      </c>
      <c r="F682">
        <v>0.85790103156971986</v>
      </c>
      <c r="I682" s="2"/>
    </row>
    <row r="683" spans="4:9" x14ac:dyDescent="0.25">
      <c r="D683" s="2" t="s">
        <v>3764</v>
      </c>
      <c r="E683">
        <v>6.3478303226231398</v>
      </c>
      <c r="F683">
        <v>0.85790103156971986</v>
      </c>
      <c r="I683" s="2"/>
    </row>
    <row r="684" spans="4:9" x14ac:dyDescent="0.25">
      <c r="D684" s="2" t="s">
        <v>3401</v>
      </c>
      <c r="E684">
        <v>4.5360671244265998</v>
      </c>
      <c r="F684">
        <v>0.85790103156971986</v>
      </c>
      <c r="I684" s="2"/>
    </row>
    <row r="685" spans="4:9" x14ac:dyDescent="0.25">
      <c r="D685" s="2" t="s">
        <v>8783</v>
      </c>
      <c r="E685">
        <v>4.2952702732831103</v>
      </c>
      <c r="F685">
        <v>0.85790103156971986</v>
      </c>
      <c r="I685" s="2"/>
    </row>
    <row r="686" spans="4:9" x14ac:dyDescent="0.25">
      <c r="D686" s="2" t="s">
        <v>1803</v>
      </c>
      <c r="E686">
        <v>-4.8300807307015496</v>
      </c>
      <c r="F686">
        <v>0.85790103156971986</v>
      </c>
      <c r="I686" s="2"/>
    </row>
    <row r="687" spans="4:9" x14ac:dyDescent="0.25">
      <c r="D687" s="2" t="s">
        <v>12183</v>
      </c>
      <c r="E687">
        <v>-6.8956765213277</v>
      </c>
      <c r="F687">
        <v>0.85790103156971986</v>
      </c>
      <c r="I687" s="2"/>
    </row>
    <row r="688" spans="4:9" x14ac:dyDescent="0.25">
      <c r="D688" s="2" t="s">
        <v>7122</v>
      </c>
      <c r="E688">
        <v>-6.9141796955391399</v>
      </c>
      <c r="F688">
        <v>0.85790103156971986</v>
      </c>
      <c r="I688" s="2"/>
    </row>
    <row r="689" spans="4:9" x14ac:dyDescent="0.25">
      <c r="D689" s="2" t="s">
        <v>11218</v>
      </c>
      <c r="E689">
        <v>-6.9559741352470397</v>
      </c>
      <c r="F689">
        <v>0.85790103156971986</v>
      </c>
      <c r="I689" s="2"/>
    </row>
    <row r="690" spans="4:9" x14ac:dyDescent="0.25">
      <c r="D690" s="2" t="s">
        <v>94</v>
      </c>
      <c r="E690">
        <v>-7.2624380416225396</v>
      </c>
      <c r="F690">
        <v>0.85566084946926546</v>
      </c>
      <c r="I690" s="2"/>
    </row>
    <row r="691" spans="4:9" x14ac:dyDescent="0.25">
      <c r="D691" s="2" t="s">
        <v>2015</v>
      </c>
      <c r="E691">
        <v>-7.0348779766910603</v>
      </c>
      <c r="F691">
        <v>0.85432011830024623</v>
      </c>
      <c r="I691" s="2"/>
    </row>
    <row r="692" spans="4:9" x14ac:dyDescent="0.25">
      <c r="D692" s="2" t="s">
        <v>646</v>
      </c>
      <c r="E692">
        <v>-5.9133762010710704</v>
      </c>
      <c r="F692">
        <v>0.83786810550196111</v>
      </c>
      <c r="I692" s="2"/>
    </row>
    <row r="693" spans="4:9" x14ac:dyDescent="0.25">
      <c r="D693" s="2" t="s">
        <v>8537</v>
      </c>
      <c r="E693">
        <v>-6.9584118868893698</v>
      </c>
      <c r="F693">
        <v>0.83786810550196111</v>
      </c>
      <c r="I693" s="2"/>
    </row>
    <row r="694" spans="4:9" x14ac:dyDescent="0.25">
      <c r="D694" s="2" t="s">
        <v>4976</v>
      </c>
      <c r="E694">
        <v>-6.9904362246456397</v>
      </c>
      <c r="F694">
        <v>0.83786810550196111</v>
      </c>
      <c r="I694" s="2"/>
    </row>
    <row r="695" spans="4:9" x14ac:dyDescent="0.25">
      <c r="D695" s="2" t="s">
        <v>1119</v>
      </c>
      <c r="E695">
        <v>-7.0014701923053604</v>
      </c>
      <c r="F695">
        <v>0.83786810550196111</v>
      </c>
      <c r="I695" s="2"/>
    </row>
    <row r="696" spans="4:9" x14ac:dyDescent="0.25">
      <c r="D696" s="2" t="s">
        <v>491</v>
      </c>
      <c r="E696">
        <v>-7.25126623429923</v>
      </c>
      <c r="F696">
        <v>0.83786810550196111</v>
      </c>
      <c r="I696" s="2"/>
    </row>
    <row r="697" spans="4:9" x14ac:dyDescent="0.25">
      <c r="D697" s="2" t="s">
        <v>8832</v>
      </c>
      <c r="E697">
        <v>-7.8660917170892102</v>
      </c>
      <c r="F697">
        <v>0.83786810550196111</v>
      </c>
      <c r="I697" s="2"/>
    </row>
    <row r="698" spans="4:9" x14ac:dyDescent="0.25">
      <c r="D698" s="2" t="s">
        <v>667</v>
      </c>
      <c r="E698">
        <v>-7.9133478071463204</v>
      </c>
      <c r="F698">
        <v>0.83786810550196111</v>
      </c>
      <c r="I698" s="2"/>
    </row>
    <row r="699" spans="4:9" x14ac:dyDescent="0.25">
      <c r="D699" s="2" t="s">
        <v>2752</v>
      </c>
      <c r="E699">
        <v>8.3008765416206902</v>
      </c>
      <c r="F699">
        <v>0.83624689398099361</v>
      </c>
      <c r="I699" s="2"/>
    </row>
    <row r="700" spans="4:9" x14ac:dyDescent="0.25">
      <c r="D700" s="2" t="s">
        <v>5547</v>
      </c>
      <c r="E700">
        <v>8.3008765416206902</v>
      </c>
      <c r="F700">
        <v>0.83624689398099361</v>
      </c>
      <c r="I700" s="2"/>
    </row>
    <row r="701" spans="4:9" x14ac:dyDescent="0.25">
      <c r="D701" s="2" t="s">
        <v>5701</v>
      </c>
      <c r="E701">
        <v>-3.79046852657142</v>
      </c>
      <c r="F701">
        <v>0.83144624206774831</v>
      </c>
      <c r="I701" s="2"/>
    </row>
    <row r="702" spans="4:9" x14ac:dyDescent="0.25">
      <c r="D702" s="2" t="s">
        <v>1668</v>
      </c>
      <c r="E702">
        <v>2.45720917022487</v>
      </c>
      <c r="F702">
        <v>0.8298837676615497</v>
      </c>
      <c r="I702" s="2"/>
    </row>
    <row r="703" spans="4:9" x14ac:dyDescent="0.25">
      <c r="D703" s="2" t="s">
        <v>6238</v>
      </c>
      <c r="E703">
        <v>-2.77293931864443</v>
      </c>
      <c r="F703">
        <v>0.8298837676615497</v>
      </c>
      <c r="I703" s="2"/>
    </row>
    <row r="704" spans="4:9" x14ac:dyDescent="0.25">
      <c r="D704" s="2" t="s">
        <v>7967</v>
      </c>
      <c r="E704">
        <v>-2.8830409131632599</v>
      </c>
      <c r="F704">
        <v>0.8298837676615497</v>
      </c>
      <c r="I704" s="2"/>
    </row>
    <row r="705" spans="4:9" x14ac:dyDescent="0.25">
      <c r="D705" s="2" t="s">
        <v>3743</v>
      </c>
      <c r="E705">
        <v>-5.69431490396458</v>
      </c>
      <c r="F705">
        <v>0.8298837676615497</v>
      </c>
      <c r="I705" s="2"/>
    </row>
    <row r="706" spans="4:9" x14ac:dyDescent="0.25">
      <c r="D706" s="2" t="s">
        <v>5688</v>
      </c>
      <c r="E706">
        <v>-6.8821248131460999</v>
      </c>
      <c r="F706">
        <v>0.8298837676615497</v>
      </c>
      <c r="I706" s="2"/>
    </row>
    <row r="707" spans="4:9" x14ac:dyDescent="0.25">
      <c r="D707" s="2" t="s">
        <v>1015</v>
      </c>
      <c r="E707">
        <v>-6.9256767784608497</v>
      </c>
      <c r="F707">
        <v>0.8298837676615497</v>
      </c>
      <c r="I707" s="2"/>
    </row>
    <row r="708" spans="4:9" x14ac:dyDescent="0.25">
      <c r="D708" s="2" t="s">
        <v>5332</v>
      </c>
      <c r="E708">
        <v>-6.9256767784608497</v>
      </c>
      <c r="F708">
        <v>0.8298837676615497</v>
      </c>
      <c r="I708" s="2"/>
    </row>
    <row r="709" spans="4:9" x14ac:dyDescent="0.25">
      <c r="D709" s="2" t="s">
        <v>371</v>
      </c>
      <c r="E709">
        <v>-6.9266340637595301</v>
      </c>
      <c r="F709">
        <v>0.8298837676615497</v>
      </c>
      <c r="I709" s="2"/>
    </row>
    <row r="710" spans="4:9" x14ac:dyDescent="0.25">
      <c r="D710" s="2" t="s">
        <v>7031</v>
      </c>
      <c r="E710">
        <v>-4.10079683767486</v>
      </c>
      <c r="F710">
        <v>0.82351480954779199</v>
      </c>
      <c r="I710" s="2"/>
    </row>
    <row r="711" spans="4:9" x14ac:dyDescent="0.25">
      <c r="D711" s="2" t="s">
        <v>844</v>
      </c>
      <c r="E711">
        <v>8.2812523361655508</v>
      </c>
      <c r="F711">
        <v>0.82087920721680108</v>
      </c>
      <c r="I711" s="2"/>
    </row>
    <row r="712" spans="4:9" x14ac:dyDescent="0.25">
      <c r="D712" s="2" t="s">
        <v>496</v>
      </c>
      <c r="E712">
        <v>6.16770943463818</v>
      </c>
      <c r="F712">
        <v>0.82087920721680108</v>
      </c>
      <c r="I712" s="2"/>
    </row>
    <row r="713" spans="4:9" x14ac:dyDescent="0.25">
      <c r="D713" s="2" t="s">
        <v>4127</v>
      </c>
      <c r="E713">
        <v>-3.7911931378447998</v>
      </c>
      <c r="F713">
        <v>0.82087920721680108</v>
      </c>
      <c r="I713" s="2"/>
    </row>
    <row r="714" spans="4:9" x14ac:dyDescent="0.25">
      <c r="D714" s="2" t="s">
        <v>7908</v>
      </c>
      <c r="E714">
        <v>-6.2306630748542497</v>
      </c>
      <c r="F714">
        <v>0.82087920721680108</v>
      </c>
      <c r="I714" s="2"/>
    </row>
    <row r="715" spans="4:9" x14ac:dyDescent="0.25">
      <c r="D715" s="2" t="s">
        <v>9107</v>
      </c>
      <c r="E715">
        <v>-6.8735774612437304</v>
      </c>
      <c r="F715">
        <v>0.82087920721680108</v>
      </c>
      <c r="I715" s="2"/>
    </row>
    <row r="716" spans="4:9" x14ac:dyDescent="0.25">
      <c r="D716" s="2" t="s">
        <v>6159</v>
      </c>
      <c r="E716">
        <v>-6.96085307340421</v>
      </c>
      <c r="F716">
        <v>0.82087920721680108</v>
      </c>
      <c r="I716" s="2"/>
    </row>
    <row r="717" spans="4:9" x14ac:dyDescent="0.25">
      <c r="D717" s="2" t="s">
        <v>6318</v>
      </c>
      <c r="E717">
        <v>-7.84395737059622</v>
      </c>
      <c r="F717">
        <v>0.82087920721680108</v>
      </c>
      <c r="I717" s="2"/>
    </row>
    <row r="718" spans="4:9" x14ac:dyDescent="0.25">
      <c r="D718" s="2" t="s">
        <v>8132</v>
      </c>
      <c r="E718">
        <v>-7.84395737059622</v>
      </c>
      <c r="F718">
        <v>0.82087920721680108</v>
      </c>
      <c r="I718" s="2"/>
    </row>
    <row r="719" spans="4:9" x14ac:dyDescent="0.25">
      <c r="D719" s="2" t="s">
        <v>8482</v>
      </c>
      <c r="E719">
        <v>-6.8640888381656904</v>
      </c>
      <c r="F719">
        <v>0.82055066645225061</v>
      </c>
      <c r="I719" s="2"/>
    </row>
    <row r="720" spans="4:9" x14ac:dyDescent="0.25">
      <c r="D720" s="2" t="s">
        <v>5856</v>
      </c>
      <c r="E720">
        <v>8.3026949516735709</v>
      </c>
      <c r="F720">
        <v>0.81923318236948695</v>
      </c>
      <c r="I720" s="2"/>
    </row>
    <row r="721" spans="4:9" x14ac:dyDescent="0.25">
      <c r="D721" s="2" t="s">
        <v>4406</v>
      </c>
      <c r="E721">
        <v>-7.1295932220733</v>
      </c>
      <c r="F721">
        <v>0.81923318236948695</v>
      </c>
      <c r="I721" s="2"/>
    </row>
    <row r="722" spans="4:9" x14ac:dyDescent="0.25">
      <c r="D722" s="2" t="s">
        <v>6035</v>
      </c>
      <c r="E722">
        <v>-7.83650312353135</v>
      </c>
      <c r="F722">
        <v>0.81923318236948695</v>
      </c>
      <c r="I722" s="2"/>
    </row>
    <row r="723" spans="4:9" x14ac:dyDescent="0.25">
      <c r="D723" s="2" t="s">
        <v>8734</v>
      </c>
      <c r="E723">
        <v>4.73259500870462</v>
      </c>
      <c r="F723">
        <v>0.81665032312899899</v>
      </c>
      <c r="I723" s="2"/>
    </row>
    <row r="724" spans="4:9" x14ac:dyDescent="0.25">
      <c r="D724" s="2" t="s">
        <v>7388</v>
      </c>
      <c r="E724">
        <v>-3.87957285708397</v>
      </c>
      <c r="F724">
        <v>0.81665032312899899</v>
      </c>
      <c r="I724" s="2"/>
    </row>
    <row r="725" spans="4:9" x14ac:dyDescent="0.25">
      <c r="D725" s="2" t="s">
        <v>9250</v>
      </c>
      <c r="E725">
        <v>-4.4099122317721102</v>
      </c>
      <c r="F725">
        <v>0.81665032312899899</v>
      </c>
      <c r="I725" s="2"/>
    </row>
    <row r="726" spans="4:9" x14ac:dyDescent="0.25">
      <c r="D726" s="2" t="s">
        <v>7664</v>
      </c>
      <c r="E726">
        <v>-7.8290101522523701</v>
      </c>
      <c r="F726">
        <v>0.81086261940667581</v>
      </c>
      <c r="I726" s="2"/>
    </row>
    <row r="727" spans="4:9" x14ac:dyDescent="0.25">
      <c r="D727" s="2" t="s">
        <v>103</v>
      </c>
      <c r="E727">
        <v>7.0355260484319198</v>
      </c>
      <c r="F727">
        <v>0.80843623336248438</v>
      </c>
      <c r="I727" s="2"/>
    </row>
    <row r="728" spans="4:9" x14ac:dyDescent="0.25">
      <c r="D728" s="2" t="s">
        <v>3514</v>
      </c>
      <c r="E728">
        <v>-6.8519362213875903</v>
      </c>
      <c r="F728">
        <v>0.8079641436721029</v>
      </c>
      <c r="I728" s="2"/>
    </row>
    <row r="729" spans="4:9" x14ac:dyDescent="0.25">
      <c r="D729" s="2" t="s">
        <v>4661</v>
      </c>
      <c r="E729">
        <v>-6.8837006168945702</v>
      </c>
      <c r="F729">
        <v>0.80685885664628898</v>
      </c>
      <c r="I729" s="2"/>
    </row>
    <row r="730" spans="4:9" x14ac:dyDescent="0.25">
      <c r="D730" s="2" t="s">
        <v>2500</v>
      </c>
      <c r="E730">
        <v>8.2613574273458301</v>
      </c>
      <c r="F730">
        <v>0.80461185124407175</v>
      </c>
      <c r="I730" s="2"/>
    </row>
    <row r="731" spans="4:9" x14ac:dyDescent="0.25">
      <c r="D731" s="2" t="s">
        <v>1919</v>
      </c>
      <c r="E731">
        <v>2.5410472486894502</v>
      </c>
      <c r="F731">
        <v>0.80461185124407175</v>
      </c>
      <c r="I731" s="2"/>
    </row>
    <row r="732" spans="4:9" x14ac:dyDescent="0.25">
      <c r="D732" s="2" t="s">
        <v>9057</v>
      </c>
      <c r="E732">
        <v>-4.6891420114039803</v>
      </c>
      <c r="F732">
        <v>0.80461185124407175</v>
      </c>
      <c r="I732" s="2"/>
    </row>
    <row r="733" spans="4:9" x14ac:dyDescent="0.25">
      <c r="D733" s="2" t="s">
        <v>7070</v>
      </c>
      <c r="E733">
        <v>-7.0007307417778897</v>
      </c>
      <c r="F733">
        <v>0.80461185124407175</v>
      </c>
      <c r="I733" s="2"/>
    </row>
    <row r="734" spans="4:9" x14ac:dyDescent="0.25">
      <c r="D734" s="2" t="s">
        <v>4117</v>
      </c>
      <c r="E734">
        <v>-7.8214780523810301</v>
      </c>
      <c r="F734">
        <v>0.80461185124407175</v>
      </c>
      <c r="I734" s="2"/>
    </row>
    <row r="735" spans="4:9" x14ac:dyDescent="0.25">
      <c r="D735" s="2" t="s">
        <v>7056</v>
      </c>
      <c r="E735">
        <v>5.4270719537083298</v>
      </c>
      <c r="F735">
        <v>0.80265734102387154</v>
      </c>
      <c r="I735" s="2"/>
    </row>
    <row r="736" spans="4:9" x14ac:dyDescent="0.25">
      <c r="D736" s="2" t="s">
        <v>7457</v>
      </c>
      <c r="E736">
        <v>-5.7301547534792503</v>
      </c>
      <c r="F736">
        <v>0.79737403961110698</v>
      </c>
      <c r="I736" s="2"/>
    </row>
    <row r="737" spans="4:9" x14ac:dyDescent="0.25">
      <c r="D737" s="2" t="s">
        <v>746</v>
      </c>
      <c r="E737">
        <v>8.2762147956859398</v>
      </c>
      <c r="F737">
        <v>0.79307935602731816</v>
      </c>
      <c r="I737" s="2"/>
    </row>
    <row r="738" spans="4:9" x14ac:dyDescent="0.25">
      <c r="D738" s="2" t="s">
        <v>1125</v>
      </c>
      <c r="E738">
        <v>8.2762147956859398</v>
      </c>
      <c r="F738">
        <v>0.79307935602731816</v>
      </c>
      <c r="I738" s="2"/>
    </row>
    <row r="739" spans="4:9" x14ac:dyDescent="0.25">
      <c r="D739" s="2" t="s">
        <v>5877</v>
      </c>
      <c r="E739">
        <v>8.2762147956859398</v>
      </c>
      <c r="F739">
        <v>0.79307935602731816</v>
      </c>
      <c r="I739" s="2"/>
    </row>
    <row r="740" spans="4:9" x14ac:dyDescent="0.25">
      <c r="D740" s="2" t="s">
        <v>10069</v>
      </c>
      <c r="E740">
        <v>7.0172343923843599</v>
      </c>
      <c r="F740">
        <v>0.79307935602731816</v>
      </c>
      <c r="I740" s="2"/>
    </row>
    <row r="741" spans="4:9" x14ac:dyDescent="0.25">
      <c r="D741" s="2" t="s">
        <v>339</v>
      </c>
      <c r="E741">
        <v>-6.9632999348864804</v>
      </c>
      <c r="F741">
        <v>0.79307935602731816</v>
      </c>
      <c r="I741" s="2"/>
    </row>
    <row r="742" spans="4:9" x14ac:dyDescent="0.25">
      <c r="D742" s="2" t="s">
        <v>5464</v>
      </c>
      <c r="E742">
        <v>-6.8405911594386399</v>
      </c>
      <c r="F742">
        <v>0.79292509718263704</v>
      </c>
      <c r="I742" s="2"/>
    </row>
    <row r="743" spans="4:9" x14ac:dyDescent="0.25">
      <c r="D743" s="2" t="s">
        <v>6310</v>
      </c>
      <c r="E743">
        <v>-7.1002637538860496</v>
      </c>
      <c r="F743">
        <v>0.79292509718263704</v>
      </c>
      <c r="I743" s="2"/>
    </row>
    <row r="744" spans="4:9" x14ac:dyDescent="0.25">
      <c r="D744" s="2" t="s">
        <v>1923</v>
      </c>
      <c r="E744">
        <v>-7.8062948172751199</v>
      </c>
      <c r="F744">
        <v>0.79292509718263704</v>
      </c>
      <c r="I744" s="2"/>
    </row>
    <row r="745" spans="4:9" x14ac:dyDescent="0.25">
      <c r="D745" s="2" t="s">
        <v>10566</v>
      </c>
      <c r="E745">
        <v>-6.8718791802422903</v>
      </c>
      <c r="F745">
        <v>0.78792083286746917</v>
      </c>
      <c r="I745" s="2"/>
    </row>
    <row r="746" spans="4:9" x14ac:dyDescent="0.25">
      <c r="D746" s="2" t="s">
        <v>7237</v>
      </c>
      <c r="E746">
        <v>-6.9216399713980099</v>
      </c>
      <c r="F746">
        <v>0.78792083286746917</v>
      </c>
      <c r="I746" s="2"/>
    </row>
    <row r="747" spans="4:9" x14ac:dyDescent="0.25">
      <c r="D747" s="2" t="s">
        <v>806</v>
      </c>
      <c r="E747">
        <v>8.2411839088101893</v>
      </c>
      <c r="F747">
        <v>0.78558570604547984</v>
      </c>
      <c r="I747" s="2"/>
    </row>
    <row r="748" spans="4:9" x14ac:dyDescent="0.25">
      <c r="D748" s="2" t="s">
        <v>5212</v>
      </c>
      <c r="E748">
        <v>8.2411839088101893</v>
      </c>
      <c r="F748">
        <v>0.78558570604547984</v>
      </c>
      <c r="I748" s="2"/>
    </row>
    <row r="749" spans="4:9" x14ac:dyDescent="0.25">
      <c r="D749" s="2" t="s">
        <v>50</v>
      </c>
      <c r="E749">
        <v>4.7073724126186898</v>
      </c>
      <c r="F749">
        <v>0.78558570604547984</v>
      </c>
      <c r="I749" s="2"/>
    </row>
    <row r="750" spans="4:9" x14ac:dyDescent="0.25">
      <c r="D750" s="2" t="s">
        <v>5536</v>
      </c>
      <c r="E750">
        <v>-6.9793606745094001</v>
      </c>
      <c r="F750">
        <v>0.78558570604547984</v>
      </c>
      <c r="I750" s="2"/>
    </row>
    <row r="751" spans="4:9" x14ac:dyDescent="0.25">
      <c r="D751" s="2" t="s">
        <v>6336</v>
      </c>
      <c r="E751">
        <v>4.0602283743907801</v>
      </c>
      <c r="F751">
        <v>0.78155542439314807</v>
      </c>
      <c r="I751" s="2"/>
    </row>
    <row r="752" spans="4:9" x14ac:dyDescent="0.25">
      <c r="D752" s="2" t="s">
        <v>8647</v>
      </c>
      <c r="E752">
        <v>-6.8282380364052901</v>
      </c>
      <c r="F752">
        <v>0.77944324176540669</v>
      </c>
      <c r="I752" s="2"/>
    </row>
    <row r="753" spans="4:9" x14ac:dyDescent="0.25">
      <c r="D753" s="2" t="s">
        <v>11833</v>
      </c>
      <c r="E753">
        <v>2.2558460026840099</v>
      </c>
      <c r="F753">
        <v>0.7758418342102571</v>
      </c>
      <c r="I753" s="2"/>
    </row>
    <row r="754" spans="4:9" x14ac:dyDescent="0.25">
      <c r="D754" s="2" t="s">
        <v>9969</v>
      </c>
      <c r="E754">
        <v>4.1519360464521098</v>
      </c>
      <c r="F754">
        <v>0.77438992884928393</v>
      </c>
      <c r="I754" s="2"/>
    </row>
    <row r="755" spans="4:9" x14ac:dyDescent="0.25">
      <c r="D755" s="1">
        <v>38412</v>
      </c>
      <c r="E755">
        <v>-2.1595175709115502</v>
      </c>
      <c r="F755">
        <v>0.77438992884928393</v>
      </c>
      <c r="I755" s="2"/>
    </row>
    <row r="756" spans="4:9" x14ac:dyDescent="0.25">
      <c r="D756" s="2" t="s">
        <v>12282</v>
      </c>
      <c r="E756">
        <v>-6.9165712716235097</v>
      </c>
      <c r="F756">
        <v>0.77438992884928393</v>
      </c>
      <c r="I756" s="2"/>
    </row>
    <row r="757" spans="4:9" x14ac:dyDescent="0.25">
      <c r="D757" s="2" t="s">
        <v>10369</v>
      </c>
      <c r="E757">
        <v>-3.8622298700552902</v>
      </c>
      <c r="F757">
        <v>0.77103238373006178</v>
      </c>
      <c r="I757" s="2"/>
    </row>
    <row r="758" spans="4:9" x14ac:dyDescent="0.25">
      <c r="D758" s="2" t="s">
        <v>2377</v>
      </c>
      <c r="E758">
        <v>8.2492388662205993</v>
      </c>
      <c r="F758">
        <v>0.76535589166335227</v>
      </c>
      <c r="I758" s="2"/>
    </row>
    <row r="759" spans="4:9" x14ac:dyDescent="0.25">
      <c r="D759" s="2" t="s">
        <v>1741</v>
      </c>
      <c r="E759">
        <v>-6.8743042436614203</v>
      </c>
      <c r="F759">
        <v>0.75721428083146647</v>
      </c>
      <c r="I759" s="2"/>
    </row>
    <row r="760" spans="4:9" x14ac:dyDescent="0.25">
      <c r="D760" s="2" t="s">
        <v>9492</v>
      </c>
      <c r="E760">
        <v>-6.8265085006643904</v>
      </c>
      <c r="F760">
        <v>0.75255512949449666</v>
      </c>
      <c r="I760" s="2"/>
    </row>
    <row r="761" spans="4:9" x14ac:dyDescent="0.25">
      <c r="D761" s="2" t="s">
        <v>2590</v>
      </c>
      <c r="E761">
        <v>-5.0674076033731499</v>
      </c>
      <c r="F761">
        <v>0.75142692491612295</v>
      </c>
      <c r="I761" s="2"/>
    </row>
    <row r="762" spans="4:9" x14ac:dyDescent="0.25">
      <c r="D762" s="2" t="s">
        <v>6194</v>
      </c>
      <c r="E762">
        <v>-2.4508301227356699</v>
      </c>
      <c r="F762">
        <v>0.7499068634997883</v>
      </c>
      <c r="I762" s="2"/>
    </row>
    <row r="763" spans="4:9" x14ac:dyDescent="0.25">
      <c r="D763" s="2" t="s">
        <v>11606</v>
      </c>
      <c r="E763">
        <v>2.2492664041372801</v>
      </c>
      <c r="F763">
        <v>0.74838799020660374</v>
      </c>
      <c r="I763" s="2"/>
    </row>
    <row r="764" spans="4:9" x14ac:dyDescent="0.25">
      <c r="D764" s="2" t="s">
        <v>5974</v>
      </c>
      <c r="E764">
        <v>-2.2332949495457699</v>
      </c>
      <c r="F764">
        <v>0.74838799020660374</v>
      </c>
      <c r="I764" s="2"/>
    </row>
    <row r="765" spans="4:9" x14ac:dyDescent="0.25">
      <c r="D765" s="2" t="s">
        <v>7917</v>
      </c>
      <c r="E765">
        <v>-7.7676222306438003</v>
      </c>
      <c r="F765">
        <v>0.74838799020660374</v>
      </c>
      <c r="I765" s="2"/>
    </row>
    <row r="766" spans="4:9" x14ac:dyDescent="0.25">
      <c r="D766" s="2" t="s">
        <v>4881</v>
      </c>
      <c r="E766">
        <v>6.5386245915802101</v>
      </c>
      <c r="F766">
        <v>0.74549193000406577</v>
      </c>
      <c r="I766" s="2"/>
    </row>
    <row r="767" spans="4:9" x14ac:dyDescent="0.25">
      <c r="D767" s="2" t="s">
        <v>10039</v>
      </c>
      <c r="E767">
        <v>6.5386245915802101</v>
      </c>
      <c r="F767">
        <v>0.74549193000406577</v>
      </c>
      <c r="I767" s="2"/>
    </row>
    <row r="768" spans="4:9" x14ac:dyDescent="0.25">
      <c r="D768" s="2" t="s">
        <v>8124</v>
      </c>
      <c r="E768">
        <v>-6.14566881762007</v>
      </c>
      <c r="F768">
        <v>0.74549193000406577</v>
      </c>
      <c r="I768" s="2"/>
    </row>
    <row r="769" spans="4:9" x14ac:dyDescent="0.25">
      <c r="D769" s="2" t="s">
        <v>533</v>
      </c>
      <c r="E769">
        <v>-6.8032064041084297</v>
      </c>
      <c r="F769">
        <v>0.74549193000406577</v>
      </c>
      <c r="I769" s="2"/>
    </row>
    <row r="770" spans="4:9" x14ac:dyDescent="0.25">
      <c r="D770" s="2" t="s">
        <v>9769</v>
      </c>
      <c r="E770">
        <v>-6.80857139633319</v>
      </c>
      <c r="F770">
        <v>0.74549193000406577</v>
      </c>
      <c r="I770" s="2"/>
    </row>
    <row r="771" spans="4:9" x14ac:dyDescent="0.25">
      <c r="D771" s="2" t="s">
        <v>10758</v>
      </c>
      <c r="E771">
        <v>-6.8112477468577399</v>
      </c>
      <c r="F771">
        <v>0.74549193000406577</v>
      </c>
      <c r="I771" s="2"/>
    </row>
    <row r="772" spans="4:9" x14ac:dyDescent="0.25">
      <c r="D772" s="2" t="s">
        <v>196</v>
      </c>
      <c r="E772">
        <v>-6.84834622182946</v>
      </c>
      <c r="F772">
        <v>0.74549193000406577</v>
      </c>
      <c r="I772" s="2"/>
    </row>
    <row r="773" spans="4:9" x14ac:dyDescent="0.25">
      <c r="D773" s="2" t="s">
        <v>12216</v>
      </c>
      <c r="E773">
        <v>-7.7597617757027004</v>
      </c>
      <c r="F773">
        <v>0.74549193000406577</v>
      </c>
      <c r="I773" s="2"/>
    </row>
    <row r="774" spans="4:9" x14ac:dyDescent="0.25">
      <c r="D774" s="2" t="s">
        <v>1308</v>
      </c>
      <c r="E774">
        <v>8.2217492357111794</v>
      </c>
      <c r="F774">
        <v>0.74398559856881119</v>
      </c>
      <c r="I774" s="2"/>
    </row>
    <row r="775" spans="4:9" x14ac:dyDescent="0.25">
      <c r="D775" s="2" t="s">
        <v>2319</v>
      </c>
      <c r="E775">
        <v>8.1999709634132802</v>
      </c>
      <c r="F775">
        <v>0.74398559856881119</v>
      </c>
      <c r="I775" s="2"/>
    </row>
    <row r="776" spans="4:9" x14ac:dyDescent="0.25">
      <c r="D776" s="2" t="s">
        <v>7013</v>
      </c>
      <c r="E776">
        <v>8.1999709634132802</v>
      </c>
      <c r="F776">
        <v>0.74398559856881119</v>
      </c>
      <c r="I776" s="2"/>
    </row>
    <row r="777" spans="4:9" x14ac:dyDescent="0.25">
      <c r="D777" s="2" t="s">
        <v>3828</v>
      </c>
      <c r="E777">
        <v>5.8658419289740102</v>
      </c>
      <c r="F777">
        <v>0.74398559856881119</v>
      </c>
      <c r="I777" s="2"/>
    </row>
    <row r="778" spans="4:9" x14ac:dyDescent="0.25">
      <c r="D778" s="2" t="s">
        <v>6876</v>
      </c>
      <c r="E778">
        <v>-2.0739672507622502</v>
      </c>
      <c r="F778">
        <v>0.74398559856881119</v>
      </c>
      <c r="I778" s="2"/>
    </row>
    <row r="779" spans="4:9" x14ac:dyDescent="0.25">
      <c r="D779" s="2" t="s">
        <v>338</v>
      </c>
      <c r="E779">
        <v>-7.7518582493671797</v>
      </c>
      <c r="F779">
        <v>0.74398559856881119</v>
      </c>
      <c r="I779" s="2"/>
    </row>
    <row r="780" spans="4:9" x14ac:dyDescent="0.25">
      <c r="D780" s="2" t="s">
        <v>7304</v>
      </c>
      <c r="E780">
        <v>-7.7518582493671797</v>
      </c>
      <c r="F780">
        <v>0.74398559856881119</v>
      </c>
      <c r="I780" s="2"/>
    </row>
    <row r="781" spans="4:9" x14ac:dyDescent="0.25">
      <c r="D781" s="2" t="s">
        <v>10171</v>
      </c>
      <c r="E781">
        <v>-7.7518582493671797</v>
      </c>
      <c r="F781">
        <v>0.74398559856881119</v>
      </c>
      <c r="I781" s="2"/>
    </row>
    <row r="782" spans="4:9" x14ac:dyDescent="0.25">
      <c r="D782" s="2" t="s">
        <v>10487</v>
      </c>
      <c r="E782">
        <v>-7.7518582493671797</v>
      </c>
      <c r="F782">
        <v>0.74398559856881119</v>
      </c>
      <c r="I782" s="2"/>
    </row>
    <row r="783" spans="4:9" x14ac:dyDescent="0.25">
      <c r="D783" s="2" t="s">
        <v>4843</v>
      </c>
      <c r="E783">
        <v>-3.82990244305189</v>
      </c>
      <c r="F783">
        <v>0.73091699757951611</v>
      </c>
      <c r="I783" s="2"/>
    </row>
    <row r="784" spans="4:9" x14ac:dyDescent="0.25">
      <c r="D784" s="2" t="s">
        <v>2961</v>
      </c>
      <c r="E784">
        <v>-6.9438585621070397</v>
      </c>
      <c r="F784">
        <v>0.72529536115820914</v>
      </c>
      <c r="I784" s="2"/>
    </row>
    <row r="785" spans="4:9" x14ac:dyDescent="0.25">
      <c r="D785" s="2" t="s">
        <v>10506</v>
      </c>
      <c r="E785">
        <v>-6.9438585621070397</v>
      </c>
      <c r="F785">
        <v>0.72529536115820914</v>
      </c>
      <c r="I785" s="2"/>
    </row>
    <row r="786" spans="4:9" x14ac:dyDescent="0.25">
      <c r="D786" s="2" t="s">
        <v>2264</v>
      </c>
      <c r="E786">
        <v>-6.7924158585426202</v>
      </c>
      <c r="F786">
        <v>0.72394424845815453</v>
      </c>
      <c r="I786" s="2"/>
    </row>
    <row r="787" spans="4:9" x14ac:dyDescent="0.25">
      <c r="D787" s="2" t="s">
        <v>9895</v>
      </c>
      <c r="E787">
        <v>4.50215085854067</v>
      </c>
      <c r="F787">
        <v>0.71624094245875303</v>
      </c>
      <c r="I787" s="2"/>
    </row>
    <row r="788" spans="4:9" x14ac:dyDescent="0.25">
      <c r="D788" s="2" t="s">
        <v>4352</v>
      </c>
      <c r="E788">
        <v>-6.8879905933827601</v>
      </c>
      <c r="F788">
        <v>0.71624094245875303</v>
      </c>
      <c r="I788" s="2"/>
    </row>
    <row r="789" spans="4:9" x14ac:dyDescent="0.25">
      <c r="D789" s="2" t="s">
        <v>4336</v>
      </c>
      <c r="E789">
        <v>-6.7823702858332604</v>
      </c>
      <c r="F789">
        <v>0.71622662434351425</v>
      </c>
      <c r="I789" s="2"/>
    </row>
    <row r="790" spans="4:9" x14ac:dyDescent="0.25">
      <c r="D790" s="2" t="s">
        <v>610</v>
      </c>
      <c r="E790">
        <v>-6.7895810280179996</v>
      </c>
      <c r="F790">
        <v>0.71265044946300471</v>
      </c>
      <c r="I790" s="2"/>
    </row>
    <row r="791" spans="4:9" x14ac:dyDescent="0.25">
      <c r="D791" s="2" t="s">
        <v>11112</v>
      </c>
      <c r="E791">
        <v>-7.7278844364423298</v>
      </c>
      <c r="F791">
        <v>0.71236209389126159</v>
      </c>
      <c r="I791" s="2"/>
    </row>
    <row r="792" spans="4:9" x14ac:dyDescent="0.25">
      <c r="D792" s="2" t="s">
        <v>499</v>
      </c>
      <c r="E792">
        <v>8.1937258499811794</v>
      </c>
      <c r="F792">
        <v>0.70895277883218188</v>
      </c>
      <c r="I792" s="2"/>
    </row>
    <row r="793" spans="4:9" x14ac:dyDescent="0.25">
      <c r="D793" s="2" t="s">
        <v>6948</v>
      </c>
      <c r="E793">
        <v>8.1937258499811794</v>
      </c>
      <c r="F793">
        <v>0.70895277883218188</v>
      </c>
      <c r="I793" s="2"/>
    </row>
    <row r="794" spans="4:9" x14ac:dyDescent="0.25">
      <c r="D794" s="2" t="s">
        <v>9325</v>
      </c>
      <c r="E794">
        <v>-4.4513939446199204</v>
      </c>
      <c r="F794">
        <v>0.70895277883218188</v>
      </c>
      <c r="I794" s="2"/>
    </row>
    <row r="795" spans="4:9" x14ac:dyDescent="0.25">
      <c r="D795" s="2" t="s">
        <v>12293</v>
      </c>
      <c r="E795">
        <v>-6.7759514333471902</v>
      </c>
      <c r="F795">
        <v>0.70895277883218188</v>
      </c>
      <c r="I795" s="2"/>
    </row>
    <row r="796" spans="4:9" x14ac:dyDescent="0.25">
      <c r="D796" s="2" t="s">
        <v>5214</v>
      </c>
      <c r="E796">
        <v>-6.8360782384586498</v>
      </c>
      <c r="F796">
        <v>0.70895277883218188</v>
      </c>
      <c r="I796" s="2"/>
    </row>
    <row r="797" spans="4:9" x14ac:dyDescent="0.25">
      <c r="D797" s="2" t="s">
        <v>3063</v>
      </c>
      <c r="E797">
        <v>-6.9132840748738902</v>
      </c>
      <c r="F797">
        <v>0.70895277883218188</v>
      </c>
      <c r="I797" s="2"/>
    </row>
    <row r="798" spans="4:9" x14ac:dyDescent="0.25">
      <c r="D798" s="2" t="s">
        <v>3421</v>
      </c>
      <c r="E798">
        <v>-6.9132840748738902</v>
      </c>
      <c r="F798">
        <v>0.70895277883218188</v>
      </c>
      <c r="I798" s="2"/>
    </row>
    <row r="799" spans="4:9" x14ac:dyDescent="0.25">
      <c r="D799" s="2" t="s">
        <v>1026</v>
      </c>
      <c r="E799">
        <v>-6.10121012824641</v>
      </c>
      <c r="F799">
        <v>0.70354249991209805</v>
      </c>
      <c r="I799" s="2"/>
    </row>
    <row r="800" spans="4:9" x14ac:dyDescent="0.25">
      <c r="D800" s="2" t="s">
        <v>8651</v>
      </c>
      <c r="E800">
        <v>-7.0188029613057603</v>
      </c>
      <c r="F800">
        <v>0.70354249991209805</v>
      </c>
      <c r="I800" s="2"/>
    </row>
    <row r="801" spans="4:9" x14ac:dyDescent="0.25">
      <c r="D801" s="2" t="s">
        <v>6689</v>
      </c>
      <c r="E801">
        <v>-2.27986235129665</v>
      </c>
      <c r="F801">
        <v>0.7004976827604642</v>
      </c>
      <c r="I801" s="2"/>
    </row>
    <row r="802" spans="4:9" x14ac:dyDescent="0.25">
      <c r="D802" s="2" t="s">
        <v>1813</v>
      </c>
      <c r="E802">
        <v>-6.9216225208179702</v>
      </c>
      <c r="F802">
        <v>0.7004976827604642</v>
      </c>
      <c r="I802" s="2"/>
    </row>
    <row r="803" spans="4:9" x14ac:dyDescent="0.25">
      <c r="D803" s="2" t="s">
        <v>767</v>
      </c>
      <c r="E803">
        <v>8.1575456428464292</v>
      </c>
      <c r="F803">
        <v>0.69525797366457998</v>
      </c>
      <c r="I803" s="2"/>
    </row>
    <row r="804" spans="4:9" x14ac:dyDescent="0.25">
      <c r="D804" s="2" t="s">
        <v>4657</v>
      </c>
      <c r="E804">
        <v>8.1575456428464292</v>
      </c>
      <c r="F804">
        <v>0.69525797366457998</v>
      </c>
      <c r="I804" s="2"/>
    </row>
    <row r="805" spans="4:9" x14ac:dyDescent="0.25">
      <c r="D805" s="2" t="s">
        <v>12170</v>
      </c>
      <c r="E805">
        <v>-6.7886467728941797</v>
      </c>
      <c r="F805">
        <v>0.68806023001753303</v>
      </c>
      <c r="I805" s="2"/>
    </row>
    <row r="806" spans="4:9" x14ac:dyDescent="0.25">
      <c r="D806" s="2" t="s">
        <v>3805</v>
      </c>
      <c r="E806">
        <v>-3.7395871786982502</v>
      </c>
      <c r="F806">
        <v>0.68052612317186145</v>
      </c>
      <c r="I806" s="2"/>
    </row>
    <row r="807" spans="4:9" x14ac:dyDescent="0.25">
      <c r="D807" s="2" t="s">
        <v>12106</v>
      </c>
      <c r="E807">
        <v>-6.7612281890280901</v>
      </c>
      <c r="F807">
        <v>0.67875237397450228</v>
      </c>
      <c r="I807" s="2"/>
    </row>
    <row r="808" spans="4:9" x14ac:dyDescent="0.25">
      <c r="D808" s="2" t="s">
        <v>5005</v>
      </c>
      <c r="E808">
        <v>-6.9682320119189098</v>
      </c>
      <c r="F808">
        <v>0.67875237397450228</v>
      </c>
      <c r="I808" s="2"/>
    </row>
    <row r="809" spans="4:9" x14ac:dyDescent="0.25">
      <c r="D809" s="2" t="s">
        <v>11170</v>
      </c>
      <c r="E809">
        <v>8.1651475272210803</v>
      </c>
      <c r="F809">
        <v>0.67161941871427111</v>
      </c>
      <c r="I809" s="2"/>
    </row>
    <row r="810" spans="4:9" x14ac:dyDescent="0.25">
      <c r="D810" s="2" t="s">
        <v>1296</v>
      </c>
      <c r="E810">
        <v>-3.7115022521338701</v>
      </c>
      <c r="F810">
        <v>0.67005653571257173</v>
      </c>
      <c r="I810" s="2"/>
    </row>
    <row r="811" spans="4:9" x14ac:dyDescent="0.25">
      <c r="D811" s="2" t="s">
        <v>12290</v>
      </c>
      <c r="E811">
        <v>-5.5238892707241103</v>
      </c>
      <c r="F811">
        <v>0.67005653571257173</v>
      </c>
      <c r="I811" s="2"/>
    </row>
    <row r="812" spans="4:9" x14ac:dyDescent="0.25">
      <c r="D812" s="2" t="s">
        <v>4304</v>
      </c>
      <c r="E812">
        <v>-6.7584572841472701</v>
      </c>
      <c r="F812">
        <v>0.67005653571257173</v>
      </c>
      <c r="I812" s="2"/>
    </row>
    <row r="813" spans="4:9" x14ac:dyDescent="0.25">
      <c r="D813" s="2" t="s">
        <v>5343</v>
      </c>
      <c r="E813">
        <v>-6.7703413659187897</v>
      </c>
      <c r="F813">
        <v>0.67005653571257173</v>
      </c>
      <c r="I813" s="2"/>
    </row>
    <row r="814" spans="4:9" x14ac:dyDescent="0.25">
      <c r="D814" s="2" t="s">
        <v>2495</v>
      </c>
      <c r="E814">
        <v>-6.8031267906977702</v>
      </c>
      <c r="F814">
        <v>0.67005653571257173</v>
      </c>
      <c r="I814" s="2"/>
    </row>
    <row r="815" spans="4:9" x14ac:dyDescent="0.25">
      <c r="D815" s="2" t="s">
        <v>3515</v>
      </c>
      <c r="E815">
        <v>8.1358563439417804</v>
      </c>
      <c r="F815">
        <v>0.66990067833079747</v>
      </c>
      <c r="I815" s="2"/>
    </row>
    <row r="816" spans="4:9" x14ac:dyDescent="0.25">
      <c r="D816" s="2" t="s">
        <v>11958</v>
      </c>
      <c r="E816">
        <v>-3.78021833753085</v>
      </c>
      <c r="F816">
        <v>0.66659794524036009</v>
      </c>
      <c r="I816" s="2"/>
    </row>
    <row r="817" spans="4:9" x14ac:dyDescent="0.25">
      <c r="D817" s="2" t="s">
        <v>575</v>
      </c>
      <c r="E817">
        <v>-6.75832810882192</v>
      </c>
      <c r="F817">
        <v>0.66659794524036009</v>
      </c>
      <c r="I817" s="2"/>
    </row>
    <row r="818" spans="4:9" x14ac:dyDescent="0.25">
      <c r="D818" s="2" t="s">
        <v>72</v>
      </c>
      <c r="E818">
        <v>-3.9057621265872902</v>
      </c>
      <c r="F818">
        <v>0.66359025584887299</v>
      </c>
      <c r="I818" s="2"/>
    </row>
    <row r="819" spans="4:9" x14ac:dyDescent="0.25">
      <c r="D819" s="2" t="s">
        <v>9088</v>
      </c>
      <c r="E819">
        <v>3.3508304094460999</v>
      </c>
      <c r="F819">
        <v>0.66109547588905793</v>
      </c>
      <c r="I819" s="2"/>
    </row>
    <row r="820" spans="4:9" x14ac:dyDescent="0.25">
      <c r="D820" s="2" t="s">
        <v>2450</v>
      </c>
      <c r="E820">
        <v>-7.6787071401327696</v>
      </c>
      <c r="F820">
        <v>0.66109547588905793</v>
      </c>
      <c r="I820" s="2"/>
    </row>
    <row r="821" spans="4:9" x14ac:dyDescent="0.25">
      <c r="D821" s="2" t="s">
        <v>1033</v>
      </c>
      <c r="E821">
        <v>5.3322983719410404</v>
      </c>
      <c r="F821">
        <v>0.65977424146788433</v>
      </c>
      <c r="I821" s="2"/>
    </row>
    <row r="822" spans="4:9" x14ac:dyDescent="0.25">
      <c r="D822" s="2" t="s">
        <v>90</v>
      </c>
      <c r="E822">
        <v>-6.82371160717795</v>
      </c>
      <c r="F822">
        <v>0.65977424146788433</v>
      </c>
      <c r="I822" s="2"/>
    </row>
    <row r="823" spans="4:9" x14ac:dyDescent="0.25">
      <c r="D823" s="2" t="s">
        <v>4305</v>
      </c>
      <c r="E823">
        <v>-7.1149785978695403</v>
      </c>
      <c r="F823">
        <v>0.65977424146788433</v>
      </c>
      <c r="I823" s="2"/>
    </row>
    <row r="824" spans="4:9" x14ac:dyDescent="0.25">
      <c r="D824" s="2" t="s">
        <v>6170</v>
      </c>
      <c r="E824">
        <v>5.4994710644208498</v>
      </c>
      <c r="F824">
        <v>0.65174577714451698</v>
      </c>
      <c r="I824" s="2"/>
    </row>
    <row r="825" spans="4:9" x14ac:dyDescent="0.25">
      <c r="D825" s="2" t="s">
        <v>4277</v>
      </c>
      <c r="E825">
        <v>-2.1841161363377202</v>
      </c>
      <c r="F825">
        <v>0.65174577714451698</v>
      </c>
      <c r="I825" s="2"/>
    </row>
    <row r="826" spans="4:9" x14ac:dyDescent="0.25">
      <c r="D826" s="2" t="s">
        <v>1332</v>
      </c>
      <c r="E826">
        <v>-6.7518027323222398</v>
      </c>
      <c r="F826">
        <v>0.65174577714451698</v>
      </c>
      <c r="I826" s="2"/>
    </row>
    <row r="827" spans="4:9" x14ac:dyDescent="0.25">
      <c r="D827" s="2" t="s">
        <v>8507</v>
      </c>
      <c r="E827">
        <v>-6.7915405833356797</v>
      </c>
      <c r="F827">
        <v>0.65174577714451698</v>
      </c>
      <c r="I827" s="2"/>
    </row>
    <row r="828" spans="4:9" x14ac:dyDescent="0.25">
      <c r="D828" s="2" t="s">
        <v>9600</v>
      </c>
      <c r="E828">
        <v>-6.8735070320612701</v>
      </c>
      <c r="F828">
        <v>0.65174577714451698</v>
      </c>
      <c r="I828" s="2"/>
    </row>
    <row r="829" spans="4:9" x14ac:dyDescent="0.25">
      <c r="D829" s="2" t="s">
        <v>8406</v>
      </c>
      <c r="E829">
        <v>4.1956428218700701</v>
      </c>
      <c r="F829">
        <v>0.64920215093108835</v>
      </c>
      <c r="I829" s="2"/>
    </row>
    <row r="830" spans="4:9" x14ac:dyDescent="0.25">
      <c r="D830" s="2" t="s">
        <v>300</v>
      </c>
      <c r="E830">
        <v>-6.7340083451913504</v>
      </c>
      <c r="F830">
        <v>0.64909628249952789</v>
      </c>
      <c r="I830" s="2"/>
    </row>
    <row r="831" spans="4:9" x14ac:dyDescent="0.25">
      <c r="D831" s="2" t="s">
        <v>310</v>
      </c>
      <c r="E831">
        <v>8.1138349938461296</v>
      </c>
      <c r="F831">
        <v>0.64805876654818584</v>
      </c>
      <c r="I831" s="2"/>
    </row>
    <row r="832" spans="4:9" x14ac:dyDescent="0.25">
      <c r="D832" s="2" t="s">
        <v>8755</v>
      </c>
      <c r="E832">
        <v>8.13599182624238</v>
      </c>
      <c r="F832">
        <v>0.64649337468970924</v>
      </c>
      <c r="I832" s="2"/>
    </row>
    <row r="833" spans="4:9" x14ac:dyDescent="0.25">
      <c r="D833" s="2" t="s">
        <v>10977</v>
      </c>
      <c r="E833">
        <v>-4.0937007744067904</v>
      </c>
      <c r="F833">
        <v>0.64649337468970924</v>
      </c>
      <c r="I833" s="2"/>
    </row>
    <row r="834" spans="4:9" x14ac:dyDescent="0.25">
      <c r="D834" s="2" t="s">
        <v>11007</v>
      </c>
      <c r="E834">
        <v>-6.7283612325125297</v>
      </c>
      <c r="F834">
        <v>0.64480045555622589</v>
      </c>
      <c r="I834" s="2"/>
    </row>
    <row r="835" spans="4:9" x14ac:dyDescent="0.25">
      <c r="D835" s="2" t="s">
        <v>7725</v>
      </c>
      <c r="E835">
        <v>3.9395674885152898</v>
      </c>
      <c r="F835">
        <v>0.64266289433137269</v>
      </c>
      <c r="I835" s="2"/>
    </row>
    <row r="836" spans="4:9" x14ac:dyDescent="0.25">
      <c r="D836" s="2" t="s">
        <v>8250</v>
      </c>
      <c r="E836">
        <v>-6.7452483533504299</v>
      </c>
      <c r="F836">
        <v>0.64140620214676092</v>
      </c>
      <c r="I836" s="2"/>
    </row>
    <row r="837" spans="4:9" x14ac:dyDescent="0.25">
      <c r="D837" s="2" t="s">
        <v>543</v>
      </c>
      <c r="E837">
        <v>-7.6534750750725298</v>
      </c>
      <c r="F837">
        <v>0.63744497399345779</v>
      </c>
      <c r="I837" s="2"/>
    </row>
    <row r="838" spans="4:9" x14ac:dyDescent="0.25">
      <c r="D838" s="2" t="s">
        <v>3039</v>
      </c>
      <c r="E838">
        <v>-6.8379367687615904</v>
      </c>
      <c r="F838">
        <v>0.63392209791485177</v>
      </c>
      <c r="I838" s="2"/>
    </row>
    <row r="839" spans="4:9" x14ac:dyDescent="0.25">
      <c r="D839" s="2" t="s">
        <v>582</v>
      </c>
      <c r="E839">
        <v>-6.8085402592021804</v>
      </c>
      <c r="F839">
        <v>0.63103537215768712</v>
      </c>
      <c r="I839" s="2"/>
    </row>
    <row r="840" spans="4:9" x14ac:dyDescent="0.25">
      <c r="D840" s="2" t="s">
        <v>11692</v>
      </c>
      <c r="E840">
        <v>-6.7435421327472698</v>
      </c>
      <c r="F840">
        <v>0.62993305563798652</v>
      </c>
      <c r="I840" s="2"/>
    </row>
    <row r="841" spans="4:9" x14ac:dyDescent="0.25">
      <c r="D841" s="2" t="s">
        <v>4858</v>
      </c>
      <c r="E841">
        <v>2.4326817201927899</v>
      </c>
      <c r="F841">
        <v>0.62857460764961326</v>
      </c>
      <c r="I841" s="2"/>
    </row>
    <row r="842" spans="4:9" x14ac:dyDescent="0.25">
      <c r="D842" s="2" t="s">
        <v>2995</v>
      </c>
      <c r="E842">
        <v>-7.6449653344830297</v>
      </c>
      <c r="F842">
        <v>0.62857460764961326</v>
      </c>
      <c r="I842" s="2"/>
    </row>
    <row r="843" spans="4:9" x14ac:dyDescent="0.25">
      <c r="D843" s="2" t="s">
        <v>9074</v>
      </c>
      <c r="E843">
        <v>-6.7236799914927099</v>
      </c>
      <c r="F843">
        <v>0.61813403068858497</v>
      </c>
      <c r="I843" s="2"/>
    </row>
    <row r="844" spans="4:9" x14ac:dyDescent="0.25">
      <c r="D844" s="2" t="s">
        <v>6676</v>
      </c>
      <c r="E844">
        <v>-6.7721749773912396</v>
      </c>
      <c r="F844">
        <v>0.61813403068858497</v>
      </c>
      <c r="I844" s="2"/>
    </row>
    <row r="845" spans="4:9" x14ac:dyDescent="0.25">
      <c r="D845" s="2" t="s">
        <v>11741</v>
      </c>
      <c r="E845">
        <v>-7.0337879947122399</v>
      </c>
      <c r="F845">
        <v>0.61813403068858497</v>
      </c>
      <c r="I845" s="2"/>
    </row>
    <row r="846" spans="4:9" x14ac:dyDescent="0.25">
      <c r="D846" s="2" t="s">
        <v>2939</v>
      </c>
      <c r="E846">
        <v>-7.6364050891679396</v>
      </c>
      <c r="F846">
        <v>0.61813403068858497</v>
      </c>
      <c r="I846" s="2"/>
    </row>
    <row r="847" spans="4:9" x14ac:dyDescent="0.25">
      <c r="D847" s="2" t="s">
        <v>156</v>
      </c>
      <c r="E847">
        <v>8.1062348683098495</v>
      </c>
      <c r="F847">
        <v>0.61164437494095369</v>
      </c>
      <c r="I847" s="2"/>
    </row>
    <row r="848" spans="4:9" x14ac:dyDescent="0.25">
      <c r="D848" s="2" t="s">
        <v>5923</v>
      </c>
      <c r="E848">
        <v>8.1062348683098495</v>
      </c>
      <c r="F848">
        <v>0.61164437494095369</v>
      </c>
      <c r="I848" s="2"/>
    </row>
    <row r="849" spans="4:9" x14ac:dyDescent="0.25">
      <c r="D849" s="2" t="s">
        <v>10886</v>
      </c>
      <c r="E849">
        <v>3.2245745366069598</v>
      </c>
      <c r="F849">
        <v>0.61164437494095369</v>
      </c>
      <c r="I849" s="2"/>
    </row>
    <row r="850" spans="4:9" x14ac:dyDescent="0.25">
      <c r="D850" s="2" t="s">
        <v>11850</v>
      </c>
      <c r="E850">
        <v>-6.70640917440375</v>
      </c>
      <c r="F850">
        <v>0.60979401435560288</v>
      </c>
      <c r="I850" s="2"/>
    </row>
    <row r="851" spans="4:9" x14ac:dyDescent="0.25">
      <c r="D851" s="2" t="s">
        <v>9717</v>
      </c>
      <c r="E851">
        <v>-7.6277937361405304</v>
      </c>
      <c r="F851">
        <v>0.60979401435560288</v>
      </c>
      <c r="I851" s="2"/>
    </row>
    <row r="852" spans="4:9" x14ac:dyDescent="0.25">
      <c r="D852" s="2" t="s">
        <v>11742</v>
      </c>
      <c r="E852">
        <v>-7.6277937361405304</v>
      </c>
      <c r="F852">
        <v>0.60979401435560288</v>
      </c>
      <c r="I852" s="2"/>
    </row>
    <row r="853" spans="4:9" x14ac:dyDescent="0.25">
      <c r="D853" s="2" t="s">
        <v>2471</v>
      </c>
      <c r="E853">
        <v>2.4920709541330299</v>
      </c>
      <c r="F853">
        <v>0.60915080896310525</v>
      </c>
      <c r="I853" s="2"/>
    </row>
    <row r="854" spans="4:9" x14ac:dyDescent="0.25">
      <c r="D854" s="2" t="s">
        <v>5423</v>
      </c>
      <c r="E854">
        <v>-6.7197114255393204</v>
      </c>
      <c r="F854">
        <v>0.60659985846245523</v>
      </c>
      <c r="I854" s="2"/>
    </row>
    <row r="855" spans="4:9" x14ac:dyDescent="0.25">
      <c r="D855" s="2" t="s">
        <v>326</v>
      </c>
      <c r="E855">
        <v>-6.7043941852500701</v>
      </c>
      <c r="F855">
        <v>0.60147307783307014</v>
      </c>
      <c r="I855" s="2"/>
    </row>
    <row r="856" spans="4:9" x14ac:dyDescent="0.25">
      <c r="D856" s="2" t="s">
        <v>8470</v>
      </c>
      <c r="E856">
        <v>-6.7841029550479597</v>
      </c>
      <c r="F856">
        <v>0.60147307783307014</v>
      </c>
      <c r="I856" s="2"/>
    </row>
    <row r="857" spans="4:9" x14ac:dyDescent="0.25">
      <c r="D857" s="2" t="s">
        <v>5873</v>
      </c>
      <c r="E857">
        <v>-7.6191306615221102</v>
      </c>
      <c r="F857">
        <v>0.60147307783307014</v>
      </c>
      <c r="I857" s="2"/>
    </row>
    <row r="858" spans="4:9" x14ac:dyDescent="0.25">
      <c r="D858" s="2" t="s">
        <v>253</v>
      </c>
      <c r="E858">
        <v>-6.8112544111642501</v>
      </c>
      <c r="F858">
        <v>0.59897363917975521</v>
      </c>
      <c r="I858" s="2"/>
    </row>
    <row r="859" spans="4:9" x14ac:dyDescent="0.25">
      <c r="D859" s="2" t="s">
        <v>3528</v>
      </c>
      <c r="E859">
        <v>1.95034352937216</v>
      </c>
      <c r="F859">
        <v>0.59260544161610829</v>
      </c>
      <c r="I859" s="2"/>
    </row>
    <row r="860" spans="4:9" x14ac:dyDescent="0.25">
      <c r="D860" s="2" t="s">
        <v>8027</v>
      </c>
      <c r="E860">
        <v>8.0758508516525502</v>
      </c>
      <c r="F860">
        <v>0.57405967131455948</v>
      </c>
      <c r="I860" s="2"/>
    </row>
    <row r="861" spans="4:9" x14ac:dyDescent="0.25">
      <c r="D861" s="2" t="s">
        <v>8695</v>
      </c>
      <c r="E861">
        <v>-6.7033940634164404</v>
      </c>
      <c r="F861">
        <v>0.57405967131455948</v>
      </c>
      <c r="I861" s="2"/>
    </row>
    <row r="862" spans="4:9" x14ac:dyDescent="0.25">
      <c r="D862" s="2" t="s">
        <v>12078</v>
      </c>
      <c r="E862">
        <v>-6.7033940634164404</v>
      </c>
      <c r="F862">
        <v>0.57405967131455948</v>
      </c>
      <c r="I862" s="2"/>
    </row>
    <row r="863" spans="4:9" x14ac:dyDescent="0.25">
      <c r="D863" s="2" t="s">
        <v>5771</v>
      </c>
      <c r="E863">
        <v>2.8882943851183098</v>
      </c>
      <c r="F863">
        <v>0.5709040941668837</v>
      </c>
      <c r="I863" s="2"/>
    </row>
    <row r="864" spans="4:9" x14ac:dyDescent="0.25">
      <c r="D864" s="2" t="s">
        <v>239</v>
      </c>
      <c r="E864">
        <v>8.0456786682233403</v>
      </c>
      <c r="F864">
        <v>0.56559984445814149</v>
      </c>
      <c r="I864" s="2"/>
    </row>
    <row r="865" spans="4:9" x14ac:dyDescent="0.25">
      <c r="D865" s="2" t="s">
        <v>3769</v>
      </c>
      <c r="E865">
        <v>-6.7083952244441001</v>
      </c>
      <c r="F865">
        <v>0.56559984445814149</v>
      </c>
      <c r="I865" s="2"/>
    </row>
    <row r="866" spans="4:9" x14ac:dyDescent="0.25">
      <c r="D866" s="2" t="s">
        <v>563</v>
      </c>
      <c r="E866">
        <v>-6.7685073886332701</v>
      </c>
      <c r="F866">
        <v>0.56559984445814149</v>
      </c>
      <c r="I866" s="2"/>
    </row>
    <row r="867" spans="4:9" x14ac:dyDescent="0.25">
      <c r="D867" s="2" t="s">
        <v>3599</v>
      </c>
      <c r="E867">
        <v>-7.5928245669195196</v>
      </c>
      <c r="F867">
        <v>0.56559984445814149</v>
      </c>
      <c r="I867" s="2"/>
    </row>
    <row r="868" spans="4:9" x14ac:dyDescent="0.25">
      <c r="D868" s="2" t="s">
        <v>12335</v>
      </c>
      <c r="E868">
        <v>-7.5928245669195196</v>
      </c>
      <c r="F868">
        <v>0.56559984445814149</v>
      </c>
      <c r="I868" s="2"/>
    </row>
    <row r="869" spans="4:9" x14ac:dyDescent="0.25">
      <c r="D869" s="2" t="s">
        <v>3481</v>
      </c>
      <c r="E869">
        <v>-6.6762174574648299</v>
      </c>
      <c r="F869">
        <v>0.56480486292710297</v>
      </c>
      <c r="I869" s="2"/>
    </row>
    <row r="870" spans="4:9" x14ac:dyDescent="0.25">
      <c r="D870" s="2" t="s">
        <v>12304</v>
      </c>
      <c r="E870">
        <v>-6.7499238734554199</v>
      </c>
      <c r="F870">
        <v>0.5643719174966082</v>
      </c>
      <c r="I870" s="2"/>
    </row>
    <row r="871" spans="4:9" x14ac:dyDescent="0.25">
      <c r="D871" s="2" t="s">
        <v>7785</v>
      </c>
      <c r="E871">
        <v>-6.8467113657215499</v>
      </c>
      <c r="F871">
        <v>0.5643719174966082</v>
      </c>
      <c r="I871" s="2"/>
    </row>
    <row r="872" spans="4:9" x14ac:dyDescent="0.25">
      <c r="D872" s="2" t="s">
        <v>996</v>
      </c>
      <c r="E872">
        <v>-7.6275184413918398</v>
      </c>
      <c r="F872">
        <v>0.5643719174966082</v>
      </c>
      <c r="I872" s="2"/>
    </row>
    <row r="873" spans="4:9" x14ac:dyDescent="0.25">
      <c r="D873" s="2" t="s">
        <v>8621</v>
      </c>
      <c r="E873">
        <v>5.1523109320864</v>
      </c>
      <c r="F873">
        <v>0.56288504043669318</v>
      </c>
      <c r="I873" s="2"/>
    </row>
    <row r="874" spans="4:9" x14ac:dyDescent="0.25">
      <c r="D874" s="2" t="s">
        <v>1139</v>
      </c>
      <c r="E874">
        <v>-6.6966159717814397</v>
      </c>
      <c r="F874">
        <v>0.56288504043669318</v>
      </c>
      <c r="I874" s="2"/>
    </row>
    <row r="875" spans="4:9" x14ac:dyDescent="0.25">
      <c r="D875" s="2" t="s">
        <v>2222</v>
      </c>
      <c r="E875">
        <v>-3.63619786533418</v>
      </c>
      <c r="F875">
        <v>0.55643488461023183</v>
      </c>
      <c r="I875" s="2"/>
    </row>
    <row r="876" spans="4:9" x14ac:dyDescent="0.25">
      <c r="D876" s="2" t="s">
        <v>10917</v>
      </c>
      <c r="E876">
        <v>-1.92686443200463</v>
      </c>
      <c r="F876">
        <v>0.5528067611957459</v>
      </c>
      <c r="I876" s="2"/>
    </row>
    <row r="877" spans="4:9" x14ac:dyDescent="0.25">
      <c r="D877" s="2" t="s">
        <v>108</v>
      </c>
      <c r="E877">
        <v>4.1354995066860303</v>
      </c>
      <c r="F877">
        <v>0.55112897779344505</v>
      </c>
      <c r="I877" s="2"/>
    </row>
    <row r="878" spans="4:9" x14ac:dyDescent="0.25">
      <c r="D878" s="2" t="s">
        <v>5041</v>
      </c>
      <c r="E878">
        <v>-6.7216026241322302</v>
      </c>
      <c r="F878">
        <v>0.55112897779344505</v>
      </c>
      <c r="I878" s="2"/>
    </row>
    <row r="879" spans="4:9" x14ac:dyDescent="0.25">
      <c r="D879" s="2" t="s">
        <v>5113</v>
      </c>
      <c r="E879">
        <v>-7.5750169760003496</v>
      </c>
      <c r="F879">
        <v>0.55112897779344505</v>
      </c>
      <c r="I879" s="2"/>
    </row>
    <row r="880" spans="4:9" x14ac:dyDescent="0.25">
      <c r="D880" s="2" t="s">
        <v>4047</v>
      </c>
      <c r="E880">
        <v>-6.6712179306864003</v>
      </c>
      <c r="F880">
        <v>0.55106613934095727</v>
      </c>
      <c r="I880" s="2"/>
    </row>
    <row r="881" spans="4:9" x14ac:dyDescent="0.25">
      <c r="D881" s="2" t="s">
        <v>10129</v>
      </c>
      <c r="E881">
        <v>4.1378539548712503</v>
      </c>
      <c r="F881">
        <v>0.55073610954713281</v>
      </c>
      <c r="I881" s="2"/>
    </row>
    <row r="882" spans="4:9" x14ac:dyDescent="0.25">
      <c r="D882" s="2" t="s">
        <v>10118</v>
      </c>
      <c r="E882">
        <v>-6.6770986972442898</v>
      </c>
      <c r="F882">
        <v>0.54284881279389896</v>
      </c>
      <c r="I882" s="2"/>
    </row>
    <row r="883" spans="4:9" x14ac:dyDescent="0.25">
      <c r="D883" s="2" t="s">
        <v>12360</v>
      </c>
      <c r="E883">
        <v>-6.6770986972442898</v>
      </c>
      <c r="F883">
        <v>0.54284881279389896</v>
      </c>
      <c r="I883" s="2"/>
    </row>
    <row r="884" spans="4:9" x14ac:dyDescent="0.25">
      <c r="D884" s="2" t="s">
        <v>2756</v>
      </c>
      <c r="E884">
        <v>-6.65538289305709</v>
      </c>
      <c r="F884">
        <v>0.53409103091941634</v>
      </c>
      <c r="I884" s="2"/>
    </row>
    <row r="885" spans="4:9" x14ac:dyDescent="0.25">
      <c r="D885" s="2" t="s">
        <v>5749</v>
      </c>
      <c r="E885">
        <v>-4.4255171187607596</v>
      </c>
      <c r="F885">
        <v>0.53185068291644177</v>
      </c>
      <c r="I885" s="2"/>
    </row>
    <row r="886" spans="4:9" x14ac:dyDescent="0.25">
      <c r="D886" s="2" t="s">
        <v>2501</v>
      </c>
      <c r="E886">
        <v>-6.9184367709777597</v>
      </c>
      <c r="F886">
        <v>0.53185068291644177</v>
      </c>
      <c r="I886" s="2"/>
    </row>
    <row r="887" spans="4:9" x14ac:dyDescent="0.25">
      <c r="D887" s="2" t="s">
        <v>5791</v>
      </c>
      <c r="E887">
        <v>-7.5569868148451702</v>
      </c>
      <c r="F887">
        <v>0.53185068291644177</v>
      </c>
      <c r="I887" s="2"/>
    </row>
    <row r="888" spans="4:9" x14ac:dyDescent="0.25">
      <c r="D888" s="2" t="s">
        <v>6257</v>
      </c>
      <c r="E888">
        <v>-7.5569868148451702</v>
      </c>
      <c r="F888">
        <v>0.53185068291644177</v>
      </c>
      <c r="I888" s="2"/>
    </row>
    <row r="889" spans="4:9" x14ac:dyDescent="0.25">
      <c r="D889" s="2" t="s">
        <v>11988</v>
      </c>
      <c r="E889">
        <v>-7.5569868148451702</v>
      </c>
      <c r="F889">
        <v>0.53185068291644177</v>
      </c>
      <c r="I889" s="2"/>
    </row>
    <row r="890" spans="4:9" x14ac:dyDescent="0.25">
      <c r="D890" s="2" t="s">
        <v>10801</v>
      </c>
      <c r="E890">
        <v>-5.5078788239604002</v>
      </c>
      <c r="F890">
        <v>0.52079730226664789</v>
      </c>
      <c r="I890" s="2"/>
    </row>
    <row r="891" spans="4:9" x14ac:dyDescent="0.25">
      <c r="D891" s="2" t="s">
        <v>4364</v>
      </c>
      <c r="E891">
        <v>-7.5478865019569499</v>
      </c>
      <c r="F891">
        <v>0.5185913861090744</v>
      </c>
      <c r="I891" s="2"/>
    </row>
    <row r="892" spans="4:9" x14ac:dyDescent="0.25">
      <c r="D892" s="2" t="s">
        <v>5926</v>
      </c>
      <c r="E892">
        <v>-4.2125070115900698</v>
      </c>
      <c r="F892">
        <v>0.51281205980969635</v>
      </c>
      <c r="I892" s="2"/>
    </row>
    <row r="893" spans="4:9" x14ac:dyDescent="0.25">
      <c r="D893" s="2" t="s">
        <v>2883</v>
      </c>
      <c r="E893">
        <v>-2.4495016410893098</v>
      </c>
      <c r="F893">
        <v>0.50165267944447989</v>
      </c>
      <c r="I893" s="2"/>
    </row>
    <row r="894" spans="4:9" x14ac:dyDescent="0.25">
      <c r="D894" s="2" t="s">
        <v>11915</v>
      </c>
      <c r="E894">
        <v>-6.6503154367046404</v>
      </c>
      <c r="F894">
        <v>0.49821523204920609</v>
      </c>
      <c r="I894" s="2"/>
    </row>
    <row r="895" spans="4:9" x14ac:dyDescent="0.25">
      <c r="D895" s="2" t="s">
        <v>11023</v>
      </c>
      <c r="E895">
        <v>-3.6237511631685102</v>
      </c>
      <c r="F895">
        <v>0.49788200319867809</v>
      </c>
      <c r="I895" s="2"/>
    </row>
    <row r="896" spans="4:9" x14ac:dyDescent="0.25">
      <c r="D896" s="2" t="s">
        <v>4245</v>
      </c>
      <c r="E896">
        <v>-7.5714688996299602</v>
      </c>
      <c r="F896">
        <v>0.49788200319867809</v>
      </c>
      <c r="I896" s="2"/>
    </row>
    <row r="897" spans="4:9" x14ac:dyDescent="0.25">
      <c r="D897" s="2" t="s">
        <v>11033</v>
      </c>
      <c r="E897">
        <v>-7.5295117789909503</v>
      </c>
      <c r="F897">
        <v>0.49420259735508687</v>
      </c>
      <c r="I897" s="2"/>
    </row>
    <row r="898" spans="4:9" x14ac:dyDescent="0.25">
      <c r="D898" s="2" t="s">
        <v>1865</v>
      </c>
      <c r="E898">
        <v>6.3062409214236297</v>
      </c>
      <c r="F898">
        <v>0.49056285634132873</v>
      </c>
      <c r="I898" s="2"/>
    </row>
    <row r="899" spans="4:9" x14ac:dyDescent="0.25">
      <c r="D899" s="2" t="s">
        <v>7418</v>
      </c>
      <c r="E899">
        <v>-2.44673642594711</v>
      </c>
      <c r="F899">
        <v>0.48846494459271356</v>
      </c>
      <c r="I899" s="2"/>
    </row>
    <row r="900" spans="4:9" x14ac:dyDescent="0.25">
      <c r="D900" s="2" t="s">
        <v>564</v>
      </c>
      <c r="E900">
        <v>-6.8406344169498103</v>
      </c>
      <c r="F900">
        <v>0.48531908979776894</v>
      </c>
      <c r="I900" s="2"/>
    </row>
    <row r="901" spans="4:9" x14ac:dyDescent="0.25">
      <c r="D901" s="2" t="s">
        <v>10548</v>
      </c>
      <c r="E901">
        <v>-7.5202358773163098</v>
      </c>
      <c r="F901">
        <v>0.48306106484959976</v>
      </c>
      <c r="I901" s="2"/>
    </row>
    <row r="902" spans="4:9" x14ac:dyDescent="0.25">
      <c r="D902" s="2" t="s">
        <v>1227</v>
      </c>
      <c r="E902">
        <v>-4.8983594003966404</v>
      </c>
      <c r="F902">
        <v>0.48258786489612698</v>
      </c>
      <c r="I902" s="2"/>
    </row>
    <row r="903" spans="4:9" x14ac:dyDescent="0.25">
      <c r="D903" s="2" t="s">
        <v>1059</v>
      </c>
      <c r="E903">
        <v>-6.6221190113483202</v>
      </c>
      <c r="F903">
        <v>0.48067166512186538</v>
      </c>
      <c r="I903" s="2"/>
    </row>
    <row r="904" spans="4:9" x14ac:dyDescent="0.25">
      <c r="D904" s="2" t="s">
        <v>1920</v>
      </c>
      <c r="E904">
        <v>-3.1048487899619399</v>
      </c>
      <c r="F904">
        <v>0.47825912885608413</v>
      </c>
      <c r="I904" s="2"/>
    </row>
    <row r="905" spans="4:9" x14ac:dyDescent="0.25">
      <c r="D905" s="2" t="s">
        <v>2728</v>
      </c>
      <c r="E905">
        <v>-3.7494667955659899</v>
      </c>
      <c r="F905">
        <v>0.47825912885608413</v>
      </c>
      <c r="I905" s="2"/>
    </row>
    <row r="906" spans="4:9" x14ac:dyDescent="0.25">
      <c r="D906" s="2" t="s">
        <v>2426</v>
      </c>
      <c r="E906">
        <v>-3.7556583101479299</v>
      </c>
      <c r="F906">
        <v>0.47825912885608413</v>
      </c>
      <c r="I906" s="2"/>
    </row>
    <row r="907" spans="4:9" x14ac:dyDescent="0.25">
      <c r="D907" s="2" t="s">
        <v>5242</v>
      </c>
      <c r="E907">
        <v>-6.6691941318025396</v>
      </c>
      <c r="F907">
        <v>0.47795370980426932</v>
      </c>
      <c r="I907" s="2"/>
    </row>
    <row r="908" spans="4:9" x14ac:dyDescent="0.25">
      <c r="D908" s="2" t="s">
        <v>6883</v>
      </c>
      <c r="E908">
        <v>-6.6343938079382001</v>
      </c>
      <c r="F908">
        <v>0.46588956734233794</v>
      </c>
      <c r="I908" s="2"/>
    </row>
    <row r="909" spans="4:9" x14ac:dyDescent="0.25">
      <c r="D909" s="2" t="s">
        <v>165</v>
      </c>
      <c r="E909">
        <v>7.9806632314479202</v>
      </c>
      <c r="F909">
        <v>0.46250951282938652</v>
      </c>
      <c r="I909" s="2"/>
    </row>
    <row r="910" spans="4:9" x14ac:dyDescent="0.25">
      <c r="D910" s="2" t="s">
        <v>195</v>
      </c>
      <c r="E910">
        <v>7.9806632314479202</v>
      </c>
      <c r="F910">
        <v>0.46250951282938652</v>
      </c>
      <c r="I910" s="2"/>
    </row>
    <row r="911" spans="4:9" x14ac:dyDescent="0.25">
      <c r="D911" s="2" t="s">
        <v>3284</v>
      </c>
      <c r="E911">
        <v>7.9806632314479202</v>
      </c>
      <c r="F911">
        <v>0.46250951282938652</v>
      </c>
      <c r="I911" s="2"/>
    </row>
    <row r="912" spans="4:9" x14ac:dyDescent="0.25">
      <c r="D912" s="2" t="s">
        <v>1343</v>
      </c>
      <c r="E912">
        <v>-6.7804777961904499</v>
      </c>
      <c r="F912">
        <v>0.46250951282938652</v>
      </c>
      <c r="I912" s="2"/>
    </row>
    <row r="913" spans="4:9" x14ac:dyDescent="0.25">
      <c r="D913" s="2" t="s">
        <v>8701</v>
      </c>
      <c r="E913">
        <v>-7.5015031586194203</v>
      </c>
      <c r="F913">
        <v>0.46250951282938652</v>
      </c>
      <c r="I913" s="2"/>
    </row>
    <row r="914" spans="4:9" x14ac:dyDescent="0.25">
      <c r="D914" s="2" t="s">
        <v>645</v>
      </c>
      <c r="E914">
        <v>-6.6819939632785799</v>
      </c>
      <c r="F914">
        <v>0.46135201565687739</v>
      </c>
      <c r="I914" s="2"/>
    </row>
    <row r="915" spans="4:9" x14ac:dyDescent="0.25">
      <c r="D915" s="2" t="s">
        <v>2653</v>
      </c>
      <c r="E915">
        <v>-6.6201373599900002</v>
      </c>
      <c r="F915">
        <v>0.46035851616312029</v>
      </c>
      <c r="I915" s="2"/>
    </row>
    <row r="916" spans="4:9" x14ac:dyDescent="0.25">
      <c r="D916" s="2" t="s">
        <v>622</v>
      </c>
      <c r="E916">
        <v>7.9494842844400901</v>
      </c>
      <c r="F916">
        <v>0.45947028676137475</v>
      </c>
      <c r="I916" s="2"/>
    </row>
    <row r="917" spans="4:9" x14ac:dyDescent="0.25">
      <c r="D917" s="2" t="s">
        <v>1009</v>
      </c>
      <c r="E917">
        <v>7.9494842844400901</v>
      </c>
      <c r="F917">
        <v>0.45947028676137475</v>
      </c>
      <c r="I917" s="2"/>
    </row>
    <row r="918" spans="4:9" x14ac:dyDescent="0.25">
      <c r="D918" s="2" t="s">
        <v>9988</v>
      </c>
      <c r="E918">
        <v>4.8778893907637899</v>
      </c>
      <c r="F918">
        <v>0.45947028676137475</v>
      </c>
      <c r="I918" s="2"/>
    </row>
    <row r="919" spans="4:9" x14ac:dyDescent="0.25">
      <c r="D919" s="2" t="s">
        <v>5948</v>
      </c>
      <c r="E919">
        <v>-2.0436359489551301</v>
      </c>
      <c r="F919">
        <v>0.45947028676137475</v>
      </c>
      <c r="I919" s="2"/>
    </row>
    <row r="920" spans="4:9" x14ac:dyDescent="0.25">
      <c r="D920" s="2" t="s">
        <v>5250</v>
      </c>
      <c r="E920">
        <v>-3.3895104421196298</v>
      </c>
      <c r="F920">
        <v>0.45947028676137475</v>
      </c>
      <c r="I920" s="2"/>
    </row>
    <row r="921" spans="4:9" x14ac:dyDescent="0.25">
      <c r="D921" s="2" t="s">
        <v>3503</v>
      </c>
      <c r="E921">
        <v>-6.6035668238519598</v>
      </c>
      <c r="F921">
        <v>0.45947028676137475</v>
      </c>
      <c r="I921" s="2"/>
    </row>
    <row r="922" spans="4:9" x14ac:dyDescent="0.25">
      <c r="D922" s="2" t="s">
        <v>6004</v>
      </c>
      <c r="E922">
        <v>-6.6066467982332204</v>
      </c>
      <c r="F922">
        <v>0.45947028676137475</v>
      </c>
      <c r="I922" s="2"/>
    </row>
    <row r="923" spans="4:9" x14ac:dyDescent="0.25">
      <c r="D923" s="2" t="s">
        <v>5640</v>
      </c>
      <c r="E923">
        <v>-6.6127911282538099</v>
      </c>
      <c r="F923">
        <v>0.45947028676137475</v>
      </c>
      <c r="I923" s="2"/>
    </row>
    <row r="924" spans="4:9" x14ac:dyDescent="0.25">
      <c r="D924" s="2" t="s">
        <v>3164</v>
      </c>
      <c r="E924">
        <v>-6.6260711003545003</v>
      </c>
      <c r="F924">
        <v>0.45947028676137475</v>
      </c>
      <c r="I924" s="2"/>
    </row>
    <row r="925" spans="4:9" x14ac:dyDescent="0.25">
      <c r="D925" s="2" t="s">
        <v>2589</v>
      </c>
      <c r="E925">
        <v>-6.6313618017320097</v>
      </c>
      <c r="F925">
        <v>0.45947028676137475</v>
      </c>
      <c r="I925" s="2"/>
    </row>
    <row r="926" spans="4:9" x14ac:dyDescent="0.25">
      <c r="D926" s="2" t="s">
        <v>10318</v>
      </c>
      <c r="E926">
        <v>-6.7396702048608903</v>
      </c>
      <c r="F926">
        <v>0.45947028676137475</v>
      </c>
      <c r="I926" s="2"/>
    </row>
    <row r="927" spans="4:9" x14ac:dyDescent="0.25">
      <c r="D927" s="2" t="s">
        <v>164</v>
      </c>
      <c r="E927">
        <v>-6.8167349096698198</v>
      </c>
      <c r="F927">
        <v>0.45947028676137475</v>
      </c>
      <c r="I927" s="2"/>
    </row>
    <row r="928" spans="4:9" x14ac:dyDescent="0.25">
      <c r="D928" s="2" t="s">
        <v>2556</v>
      </c>
      <c r="E928">
        <v>-7.4920447627290496</v>
      </c>
      <c r="F928">
        <v>0.45947028676137475</v>
      </c>
      <c r="I928" s="2"/>
    </row>
    <row r="929" spans="4:9" x14ac:dyDescent="0.25">
      <c r="D929" s="2" t="s">
        <v>1885</v>
      </c>
      <c r="E929">
        <v>-3.0997429800707299</v>
      </c>
      <c r="F929">
        <v>0.45362821137798726</v>
      </c>
      <c r="I929" s="2"/>
    </row>
    <row r="930" spans="4:9" x14ac:dyDescent="0.25">
      <c r="D930" s="2" t="s">
        <v>1524</v>
      </c>
      <c r="E930">
        <v>-7.4825239304642404</v>
      </c>
      <c r="F930">
        <v>0.45362821137798726</v>
      </c>
      <c r="I930" s="2"/>
    </row>
    <row r="931" spans="4:9" x14ac:dyDescent="0.25">
      <c r="D931" s="2" t="s">
        <v>4291</v>
      </c>
      <c r="E931">
        <v>-7.4825239304642404</v>
      </c>
      <c r="F931">
        <v>0.45362821137798726</v>
      </c>
      <c r="I931" s="2"/>
    </row>
    <row r="932" spans="4:9" x14ac:dyDescent="0.25">
      <c r="D932" s="2" t="s">
        <v>10319</v>
      </c>
      <c r="E932">
        <v>5.3127282690005799</v>
      </c>
      <c r="F932">
        <v>0.44705609985625777</v>
      </c>
      <c r="I932" s="2"/>
    </row>
    <row r="933" spans="4:9" x14ac:dyDescent="0.25">
      <c r="D933" s="2" t="s">
        <v>1614</v>
      </c>
      <c r="E933">
        <v>-6.3156689894477296</v>
      </c>
      <c r="F933">
        <v>0.44208283164617951</v>
      </c>
      <c r="I933" s="2"/>
    </row>
    <row r="934" spans="4:9" x14ac:dyDescent="0.25">
      <c r="D934" s="2" t="s">
        <v>817</v>
      </c>
      <c r="E934">
        <v>-6.5921035135232398</v>
      </c>
      <c r="F934">
        <v>0.4329219316397675</v>
      </c>
      <c r="I934" s="2"/>
    </row>
    <row r="935" spans="4:9" x14ac:dyDescent="0.25">
      <c r="D935" s="2" t="s">
        <v>3912</v>
      </c>
      <c r="E935">
        <v>-6.5827489648577702</v>
      </c>
      <c r="F935">
        <v>0.43143114075817479</v>
      </c>
      <c r="I935" s="2"/>
    </row>
    <row r="936" spans="4:9" x14ac:dyDescent="0.25">
      <c r="D936" s="2" t="s">
        <v>4922</v>
      </c>
      <c r="E936">
        <v>7.9474856716178497</v>
      </c>
      <c r="F936">
        <v>0.43132878303770816</v>
      </c>
      <c r="I936" s="2"/>
    </row>
    <row r="937" spans="4:9" x14ac:dyDescent="0.25">
      <c r="D937" s="2" t="s">
        <v>8758</v>
      </c>
      <c r="E937">
        <v>5.4925019327070901</v>
      </c>
      <c r="F937">
        <v>0.43132878303770816</v>
      </c>
      <c r="I937" s="2"/>
    </row>
    <row r="938" spans="4:9" x14ac:dyDescent="0.25">
      <c r="D938" s="2" t="s">
        <v>411</v>
      </c>
      <c r="E938">
        <v>7.9243987665460498</v>
      </c>
      <c r="F938">
        <v>0.42897284189190843</v>
      </c>
      <c r="I938" s="2"/>
    </row>
    <row r="939" spans="4:9" x14ac:dyDescent="0.25">
      <c r="D939" s="2" t="s">
        <v>8261</v>
      </c>
      <c r="E939">
        <v>7.9243987665460498</v>
      </c>
      <c r="F939">
        <v>0.42897284189190843</v>
      </c>
      <c r="I939" s="2"/>
    </row>
    <row r="940" spans="4:9" x14ac:dyDescent="0.25">
      <c r="D940" s="2" t="s">
        <v>10743</v>
      </c>
      <c r="E940">
        <v>5.5205088122845298</v>
      </c>
      <c r="F940">
        <v>0.42895986867607533</v>
      </c>
      <c r="I940" s="2"/>
    </row>
    <row r="941" spans="4:9" x14ac:dyDescent="0.25">
      <c r="D941" s="2" t="s">
        <v>5103</v>
      </c>
      <c r="E941">
        <v>-7.4982000381112197</v>
      </c>
      <c r="F941">
        <v>0.42895986867607533</v>
      </c>
      <c r="I941" s="2"/>
    </row>
    <row r="942" spans="4:9" x14ac:dyDescent="0.25">
      <c r="D942" s="2" t="s">
        <v>6653</v>
      </c>
      <c r="E942">
        <v>-2.1921763751081098</v>
      </c>
      <c r="F942">
        <v>0.42753808059452814</v>
      </c>
      <c r="I942" s="2"/>
    </row>
    <row r="943" spans="4:9" x14ac:dyDescent="0.25">
      <c r="D943" s="2" t="s">
        <v>6802</v>
      </c>
      <c r="E943">
        <v>-3.32318847514138</v>
      </c>
      <c r="F943">
        <v>0.42753808059452814</v>
      </c>
      <c r="I943" s="2"/>
    </row>
    <row r="944" spans="4:9" x14ac:dyDescent="0.25">
      <c r="D944" s="2" t="s">
        <v>10374</v>
      </c>
      <c r="E944">
        <v>-4.4633773276635402</v>
      </c>
      <c r="F944">
        <v>0.42753808059452814</v>
      </c>
      <c r="I944" s="2"/>
    </row>
    <row r="945" spans="4:9" x14ac:dyDescent="0.25">
      <c r="D945" s="2" t="s">
        <v>396</v>
      </c>
      <c r="E945">
        <v>-3.86080753268305</v>
      </c>
      <c r="F945">
        <v>0.42737601522765334</v>
      </c>
      <c r="I945" s="2"/>
    </row>
    <row r="946" spans="4:9" x14ac:dyDescent="0.25">
      <c r="D946" s="2" t="s">
        <v>1592</v>
      </c>
      <c r="E946">
        <v>-4.4129725397302799</v>
      </c>
      <c r="F946">
        <v>0.42737601522765334</v>
      </c>
      <c r="I946" s="2"/>
    </row>
    <row r="947" spans="4:9" x14ac:dyDescent="0.25">
      <c r="D947" s="2" t="s">
        <v>9528</v>
      </c>
      <c r="E947">
        <v>-6.58477612418171</v>
      </c>
      <c r="F947">
        <v>0.42605200264210114</v>
      </c>
      <c r="I947" s="2"/>
    </row>
    <row r="948" spans="4:9" x14ac:dyDescent="0.25">
      <c r="D948" s="2" t="s">
        <v>510</v>
      </c>
      <c r="E948">
        <v>-6.5849463106078598</v>
      </c>
      <c r="F948">
        <v>0.42605200264210114</v>
      </c>
      <c r="I948" s="2"/>
    </row>
    <row r="949" spans="4:9" x14ac:dyDescent="0.25">
      <c r="D949" s="2" t="s">
        <v>2623</v>
      </c>
      <c r="E949">
        <v>-7.4535784386147403</v>
      </c>
      <c r="F949">
        <v>0.42605200264210114</v>
      </c>
      <c r="I949" s="2"/>
    </row>
    <row r="950" spans="4:9" x14ac:dyDescent="0.25">
      <c r="D950" s="2" t="s">
        <v>10034</v>
      </c>
      <c r="E950">
        <v>-7.4535784386147403</v>
      </c>
      <c r="F950">
        <v>0.42605200264210114</v>
      </c>
      <c r="I950" s="2"/>
    </row>
    <row r="951" spans="4:9" x14ac:dyDescent="0.25">
      <c r="D951" s="2" t="s">
        <v>9393</v>
      </c>
      <c r="E951">
        <v>-2.0439426253150899</v>
      </c>
      <c r="F951">
        <v>0.42544785071903879</v>
      </c>
      <c r="I951" s="2"/>
    </row>
    <row r="952" spans="4:9" x14ac:dyDescent="0.25">
      <c r="D952" s="2" t="s">
        <v>11697</v>
      </c>
      <c r="E952">
        <v>-6.6148110951037102</v>
      </c>
      <c r="F952">
        <v>0.41907810531942674</v>
      </c>
      <c r="I952" s="2"/>
    </row>
    <row r="953" spans="4:9" x14ac:dyDescent="0.25">
      <c r="D953" s="2" t="s">
        <v>11890</v>
      </c>
      <c r="E953">
        <v>-6.5964498588627096</v>
      </c>
      <c r="F953">
        <v>0.41812118826812655</v>
      </c>
      <c r="I953" s="2"/>
    </row>
    <row r="954" spans="4:9" x14ac:dyDescent="0.25">
      <c r="D954" s="2" t="s">
        <v>2469</v>
      </c>
      <c r="E954">
        <v>-4.0616253578143198</v>
      </c>
      <c r="F954">
        <v>0.41574174694709959</v>
      </c>
      <c r="I954" s="2"/>
    </row>
    <row r="955" spans="4:9" x14ac:dyDescent="0.25">
      <c r="D955" s="2" t="s">
        <v>8423</v>
      </c>
      <c r="E955">
        <v>-7.4437993985696096</v>
      </c>
      <c r="F955">
        <v>0.41574174694709959</v>
      </c>
      <c r="I955" s="2"/>
    </row>
    <row r="956" spans="4:9" x14ac:dyDescent="0.25">
      <c r="D956" s="2" t="s">
        <v>10021</v>
      </c>
      <c r="E956">
        <v>2.8692703065442</v>
      </c>
      <c r="F956">
        <v>0.41492912539267357</v>
      </c>
      <c r="I956" s="2"/>
    </row>
    <row r="957" spans="4:9" x14ac:dyDescent="0.25">
      <c r="D957" s="2" t="s">
        <v>12133</v>
      </c>
      <c r="E957">
        <v>-6.5701845550965396</v>
      </c>
      <c r="F957">
        <v>0.41492912539267357</v>
      </c>
      <c r="I957" s="2"/>
    </row>
    <row r="958" spans="4:9" x14ac:dyDescent="0.25">
      <c r="D958" s="2" t="s">
        <v>1068</v>
      </c>
      <c r="E958">
        <v>-6.5774127067451502</v>
      </c>
      <c r="F958">
        <v>0.41492912539267357</v>
      </c>
      <c r="I958" s="2"/>
    </row>
    <row r="959" spans="4:9" x14ac:dyDescent="0.25">
      <c r="D959" s="2" t="s">
        <v>4373</v>
      </c>
      <c r="E959">
        <v>-6.6483034070197</v>
      </c>
      <c r="F959">
        <v>0.41492912539267357</v>
      </c>
      <c r="I959" s="2"/>
    </row>
    <row r="960" spans="4:9" x14ac:dyDescent="0.25">
      <c r="D960" s="2" t="s">
        <v>4521</v>
      </c>
      <c r="E960">
        <v>-6.6583043733875904</v>
      </c>
      <c r="F960">
        <v>0.41492912539267357</v>
      </c>
      <c r="I960" s="2"/>
    </row>
    <row r="961" spans="4:9" x14ac:dyDescent="0.25">
      <c r="D961" s="2" t="s">
        <v>6063</v>
      </c>
      <c r="E961">
        <v>-3.0068901003031399</v>
      </c>
      <c r="F961">
        <v>0.4108106255512789</v>
      </c>
      <c r="I961" s="2"/>
    </row>
    <row r="962" spans="4:9" x14ac:dyDescent="0.25">
      <c r="D962" s="2" t="s">
        <v>8735</v>
      </c>
      <c r="E962">
        <v>7.8988682392277303</v>
      </c>
      <c r="F962">
        <v>0.41043849017493866</v>
      </c>
      <c r="I962" s="2"/>
    </row>
    <row r="963" spans="4:9" x14ac:dyDescent="0.25">
      <c r="D963" s="2" t="s">
        <v>7814</v>
      </c>
      <c r="E963">
        <v>5.3431222031188401</v>
      </c>
      <c r="F963">
        <v>0.41043849017493866</v>
      </c>
      <c r="I963" s="2"/>
    </row>
    <row r="964" spans="4:9" x14ac:dyDescent="0.25">
      <c r="D964" s="2" t="s">
        <v>3766</v>
      </c>
      <c r="E964">
        <v>-7.4339536039407301</v>
      </c>
      <c r="F964">
        <v>0.41043849017493866</v>
      </c>
      <c r="I964" s="2"/>
    </row>
    <row r="965" spans="4:9" x14ac:dyDescent="0.25">
      <c r="D965" s="2" t="s">
        <v>4944</v>
      </c>
      <c r="E965">
        <v>-7.4339536039407301</v>
      </c>
      <c r="F965">
        <v>0.41043849017493866</v>
      </c>
      <c r="I965" s="2"/>
    </row>
    <row r="966" spans="4:9" x14ac:dyDescent="0.25">
      <c r="D966" s="2" t="s">
        <v>8269</v>
      </c>
      <c r="E966">
        <v>-6.56050648182923</v>
      </c>
      <c r="F966">
        <v>0.41021734616433436</v>
      </c>
      <c r="I966" s="2"/>
    </row>
    <row r="967" spans="4:9" x14ac:dyDescent="0.25">
      <c r="D967" s="2" t="s">
        <v>1072</v>
      </c>
      <c r="E967">
        <v>-7.4678181300070197</v>
      </c>
      <c r="F967">
        <v>0.40925805805145432</v>
      </c>
      <c r="I967" s="2"/>
    </row>
    <row r="968" spans="4:9" x14ac:dyDescent="0.25">
      <c r="D968" s="2" t="s">
        <v>10908</v>
      </c>
      <c r="E968">
        <v>-7.4678181300070197</v>
      </c>
      <c r="F968">
        <v>0.40925805805145432</v>
      </c>
      <c r="I968" s="2"/>
    </row>
    <row r="969" spans="4:9" x14ac:dyDescent="0.25">
      <c r="D969" s="2" t="s">
        <v>9274</v>
      </c>
      <c r="E969">
        <v>7.9135274062643202</v>
      </c>
      <c r="F969">
        <v>0.40857551946114523</v>
      </c>
      <c r="I969" s="2"/>
    </row>
    <row r="970" spans="4:9" x14ac:dyDescent="0.25">
      <c r="D970" s="2" t="s">
        <v>2029</v>
      </c>
      <c r="E970">
        <v>-6.5541416312940104</v>
      </c>
      <c r="F970">
        <v>0.40857551946114523</v>
      </c>
      <c r="I970" s="2"/>
    </row>
    <row r="971" spans="4:9" x14ac:dyDescent="0.25">
      <c r="D971" s="2" t="s">
        <v>6665</v>
      </c>
      <c r="E971">
        <v>-4.2574470402709199</v>
      </c>
      <c r="F971">
        <v>0.40080974009256742</v>
      </c>
      <c r="I971" s="2"/>
    </row>
    <row r="972" spans="4:9" x14ac:dyDescent="0.25">
      <c r="D972" s="2" t="s">
        <v>7775</v>
      </c>
      <c r="E972">
        <v>-7.4240401372125202</v>
      </c>
      <c r="F972">
        <v>0.40080974009256742</v>
      </c>
      <c r="I972" s="2"/>
    </row>
    <row r="973" spans="4:9" x14ac:dyDescent="0.25">
      <c r="D973" s="2" t="s">
        <v>12307</v>
      </c>
      <c r="E973">
        <v>4.7663737233068701</v>
      </c>
      <c r="F973">
        <v>0.38993742243313828</v>
      </c>
      <c r="I973" s="2"/>
    </row>
    <row r="974" spans="4:9" x14ac:dyDescent="0.25">
      <c r="D974" s="2" t="s">
        <v>6481</v>
      </c>
      <c r="E974">
        <v>1.87530072636433</v>
      </c>
      <c r="F974">
        <v>0.38993742243313828</v>
      </c>
      <c r="I974" s="2"/>
    </row>
    <row r="975" spans="4:9" x14ac:dyDescent="0.25">
      <c r="D975" s="2" t="s">
        <v>8293</v>
      </c>
      <c r="E975">
        <v>7.8728786831256503</v>
      </c>
      <c r="F975">
        <v>0.3877298756939257</v>
      </c>
      <c r="I975" s="2"/>
    </row>
    <row r="976" spans="4:9" x14ac:dyDescent="0.25">
      <c r="D976" s="2" t="s">
        <v>12288</v>
      </c>
      <c r="E976">
        <v>7.8728786831256503</v>
      </c>
      <c r="F976">
        <v>0.3877298756939257</v>
      </c>
      <c r="I976" s="2"/>
    </row>
    <row r="977" spans="4:9" x14ac:dyDescent="0.25">
      <c r="D977" s="2" t="s">
        <v>6077</v>
      </c>
      <c r="E977">
        <v>5.6879593776488004</v>
      </c>
      <c r="F977">
        <v>0.3877298756939257</v>
      </c>
      <c r="I977" s="2"/>
    </row>
    <row r="978" spans="4:9" x14ac:dyDescent="0.25">
      <c r="D978" s="2" t="s">
        <v>6057</v>
      </c>
      <c r="E978">
        <v>3.78628280374443</v>
      </c>
      <c r="F978">
        <v>0.3877298756939257</v>
      </c>
      <c r="I978" s="2"/>
    </row>
    <row r="979" spans="4:9" x14ac:dyDescent="0.25">
      <c r="D979" s="2" t="s">
        <v>1471</v>
      </c>
      <c r="E979">
        <v>1.9343632028347899</v>
      </c>
      <c r="F979">
        <v>0.3877298756939257</v>
      </c>
      <c r="I979" s="2"/>
    </row>
    <row r="980" spans="4:9" x14ac:dyDescent="0.25">
      <c r="D980" s="2" t="s">
        <v>8723</v>
      </c>
      <c r="E980">
        <v>-2.0967211098687502</v>
      </c>
      <c r="F980">
        <v>0.3877298756939257</v>
      </c>
      <c r="I980" s="2"/>
    </row>
    <row r="981" spans="4:9" x14ac:dyDescent="0.25">
      <c r="D981" s="2" t="s">
        <v>10285</v>
      </c>
      <c r="E981">
        <v>-2.1445297978799198</v>
      </c>
      <c r="F981">
        <v>0.3877298756939257</v>
      </c>
      <c r="I981" s="2"/>
    </row>
    <row r="982" spans="4:9" x14ac:dyDescent="0.25">
      <c r="D982" s="2" t="s">
        <v>8662</v>
      </c>
      <c r="E982">
        <v>-2.7628262972642399</v>
      </c>
      <c r="F982">
        <v>0.3877298756939257</v>
      </c>
      <c r="I982" s="2"/>
    </row>
    <row r="983" spans="4:9" x14ac:dyDescent="0.25">
      <c r="D983" s="2" t="s">
        <v>10139</v>
      </c>
      <c r="E983">
        <v>-3.3996855061422999</v>
      </c>
      <c r="F983">
        <v>0.3877298756939257</v>
      </c>
      <c r="I983" s="2"/>
    </row>
    <row r="984" spans="4:9" x14ac:dyDescent="0.25">
      <c r="D984" s="2" t="s">
        <v>8976</v>
      </c>
      <c r="E984">
        <v>-4.9952633728199203</v>
      </c>
      <c r="F984">
        <v>0.3877298756939257</v>
      </c>
      <c r="I984" s="2"/>
    </row>
    <row r="985" spans="4:9" x14ac:dyDescent="0.25">
      <c r="D985" s="2" t="s">
        <v>3074</v>
      </c>
      <c r="E985">
        <v>-6.5413256260428199</v>
      </c>
      <c r="F985">
        <v>0.3877298756939257</v>
      </c>
      <c r="I985" s="2"/>
    </row>
    <row r="986" spans="4:9" x14ac:dyDescent="0.25">
      <c r="D986" s="2" t="s">
        <v>930</v>
      </c>
      <c r="E986">
        <v>-6.5486950109885003</v>
      </c>
      <c r="F986">
        <v>0.3877298756939257</v>
      </c>
      <c r="I986" s="2"/>
    </row>
    <row r="987" spans="4:9" x14ac:dyDescent="0.25">
      <c r="D987" s="2" t="s">
        <v>288</v>
      </c>
      <c r="E987">
        <v>-6.60037409065069</v>
      </c>
      <c r="F987">
        <v>0.3877298756939257</v>
      </c>
      <c r="I987" s="2"/>
    </row>
    <row r="988" spans="4:9" x14ac:dyDescent="0.25">
      <c r="D988" s="2" t="s">
        <v>1318</v>
      </c>
      <c r="E988">
        <v>-6.60037409065069</v>
      </c>
      <c r="F988">
        <v>0.3877298756939257</v>
      </c>
      <c r="I988" s="2"/>
    </row>
    <row r="989" spans="4:9" x14ac:dyDescent="0.25">
      <c r="D989" s="2" t="s">
        <v>1582</v>
      </c>
      <c r="E989">
        <v>-6.60037409065069</v>
      </c>
      <c r="F989">
        <v>0.3877298756939257</v>
      </c>
      <c r="I989" s="2"/>
    </row>
    <row r="990" spans="4:9" x14ac:dyDescent="0.25">
      <c r="D990" s="2" t="s">
        <v>6013</v>
      </c>
      <c r="E990">
        <v>-6.6513364436434204</v>
      </c>
      <c r="F990">
        <v>0.3877298756939257</v>
      </c>
      <c r="I990" s="2"/>
    </row>
    <row r="991" spans="4:9" x14ac:dyDescent="0.25">
      <c r="D991" s="2" t="s">
        <v>10037</v>
      </c>
      <c r="E991">
        <v>-6.7073402227067698</v>
      </c>
      <c r="F991">
        <v>0.3877298756939257</v>
      </c>
      <c r="I991" s="2"/>
    </row>
    <row r="992" spans="4:9" x14ac:dyDescent="0.25">
      <c r="D992" s="2" t="s">
        <v>8517</v>
      </c>
      <c r="E992">
        <v>-7.4040064214171899</v>
      </c>
      <c r="F992">
        <v>0.3877298756939257</v>
      </c>
      <c r="I992" s="2"/>
    </row>
    <row r="993" spans="4:9" x14ac:dyDescent="0.25">
      <c r="D993" s="2" t="s">
        <v>7524</v>
      </c>
      <c r="E993">
        <v>2.8920510646284998</v>
      </c>
      <c r="F993">
        <v>0.38339120311706792</v>
      </c>
      <c r="I993" s="2"/>
    </row>
    <row r="994" spans="4:9" x14ac:dyDescent="0.25">
      <c r="D994" s="2" t="s">
        <v>9048</v>
      </c>
      <c r="E994">
        <v>2.5791213465168799</v>
      </c>
      <c r="F994">
        <v>0.37852404130832085</v>
      </c>
      <c r="I994" s="2"/>
    </row>
    <row r="995" spans="4:9" x14ac:dyDescent="0.25">
      <c r="D995" s="2" t="s">
        <v>8620</v>
      </c>
      <c r="E995">
        <v>-4.3850997468184998</v>
      </c>
      <c r="F995">
        <v>0.37852404130832085</v>
      </c>
      <c r="I995" s="2"/>
    </row>
    <row r="996" spans="4:9" x14ac:dyDescent="0.25">
      <c r="D996" s="2" t="s">
        <v>2371</v>
      </c>
      <c r="E996">
        <v>-7.39388400544044</v>
      </c>
      <c r="F996">
        <v>0.37852404130832085</v>
      </c>
      <c r="I996" s="2"/>
    </row>
    <row r="997" spans="4:9" x14ac:dyDescent="0.25">
      <c r="D997" s="2" t="s">
        <v>9959</v>
      </c>
      <c r="E997">
        <v>-7.39388400544044</v>
      </c>
      <c r="F997">
        <v>0.37852404130832085</v>
      </c>
      <c r="I997" s="2"/>
    </row>
    <row r="998" spans="4:9" x14ac:dyDescent="0.25">
      <c r="D998" s="2" t="s">
        <v>4043</v>
      </c>
      <c r="E998">
        <v>-5.7635410642303402</v>
      </c>
      <c r="F998">
        <v>0.37607814052744293</v>
      </c>
      <c r="I998" s="2"/>
    </row>
    <row r="999" spans="4:9" x14ac:dyDescent="0.25">
      <c r="D999" s="2" t="s">
        <v>8909</v>
      </c>
      <c r="E999">
        <v>1.8047382797159699</v>
      </c>
      <c r="F999">
        <v>0.37318147284099812</v>
      </c>
      <c r="I999" s="2"/>
    </row>
    <row r="1000" spans="4:9" x14ac:dyDescent="0.25">
      <c r="D1000" s="2" t="s">
        <v>6017</v>
      </c>
      <c r="E1000">
        <v>-2.0015706683821302</v>
      </c>
      <c r="F1000">
        <v>0.37318147284099812</v>
      </c>
      <c r="I1000" s="2"/>
    </row>
    <row r="1001" spans="4:9" x14ac:dyDescent="0.25">
      <c r="D1001" s="2" t="s">
        <v>9721</v>
      </c>
      <c r="E1001">
        <v>-3.4499015361670202</v>
      </c>
      <c r="F1001">
        <v>0.37318147284099812</v>
      </c>
      <c r="I1001" s="2"/>
    </row>
    <row r="1002" spans="4:9" x14ac:dyDescent="0.25">
      <c r="D1002" s="2" t="s">
        <v>10303</v>
      </c>
      <c r="E1002">
        <v>-6.5304949835347799</v>
      </c>
      <c r="F1002">
        <v>0.37318147284099812</v>
      </c>
      <c r="I1002" s="2"/>
    </row>
    <row r="1003" spans="4:9" x14ac:dyDescent="0.25">
      <c r="D1003" s="2" t="s">
        <v>2416</v>
      </c>
      <c r="E1003">
        <v>-7.3836902529124302</v>
      </c>
      <c r="F1003">
        <v>0.37318147284099812</v>
      </c>
      <c r="I1003" s="2"/>
    </row>
    <row r="1004" spans="4:9" x14ac:dyDescent="0.25">
      <c r="D1004" s="2" t="s">
        <v>12024</v>
      </c>
      <c r="E1004">
        <v>-7.3836902529124302</v>
      </c>
      <c r="F1004">
        <v>0.37318147284099812</v>
      </c>
      <c r="I1004" s="2"/>
    </row>
    <row r="1005" spans="4:9" x14ac:dyDescent="0.25">
      <c r="D1005" s="2" t="s">
        <v>12355</v>
      </c>
      <c r="E1005">
        <v>-7.3836902529124302</v>
      </c>
      <c r="F1005">
        <v>0.37318147284099812</v>
      </c>
      <c r="I1005" s="2"/>
    </row>
    <row r="1006" spans="4:9" x14ac:dyDescent="0.25">
      <c r="D1006" s="2" t="s">
        <v>5627</v>
      </c>
      <c r="E1006">
        <v>-7.4210117683756698</v>
      </c>
      <c r="F1006">
        <v>0.37318147284099812</v>
      </c>
      <c r="I1006" s="2"/>
    </row>
    <row r="1007" spans="4:9" x14ac:dyDescent="0.25">
      <c r="D1007" s="2"/>
      <c r="E1007">
        <v>-7.4210117683756698</v>
      </c>
      <c r="F1007">
        <v>0.37318147284099812</v>
      </c>
      <c r="I1007" s="2"/>
    </row>
    <row r="1008" spans="4:9" x14ac:dyDescent="0.25">
      <c r="D1008" s="2" t="s">
        <v>4857</v>
      </c>
      <c r="E1008">
        <v>-4.6479016872091803</v>
      </c>
      <c r="F1008">
        <v>0.36908064063242768</v>
      </c>
      <c r="I1008" s="2"/>
    </row>
    <row r="1009" spans="4:9" x14ac:dyDescent="0.25">
      <c r="D1009" s="2" t="s">
        <v>4299</v>
      </c>
      <c r="E1009">
        <v>-3.5116111753135599</v>
      </c>
      <c r="F1009">
        <v>0.36356022928737797</v>
      </c>
      <c r="I1009" s="2"/>
    </row>
    <row r="1010" spans="4:9" x14ac:dyDescent="0.25">
      <c r="D1010" s="2" t="s">
        <v>1485</v>
      </c>
      <c r="E1010">
        <v>-2.20968102222617</v>
      </c>
      <c r="F1010">
        <v>0.362280495346191</v>
      </c>
      <c r="I1010" s="2"/>
    </row>
    <row r="1011" spans="4:9" x14ac:dyDescent="0.25">
      <c r="D1011" s="2" t="s">
        <v>9678</v>
      </c>
      <c r="E1011">
        <v>-3.5698039600916101</v>
      </c>
      <c r="F1011">
        <v>0.362280495346191</v>
      </c>
      <c r="I1011" s="2"/>
    </row>
    <row r="1012" spans="4:9" x14ac:dyDescent="0.25">
      <c r="D1012" s="2" t="s">
        <v>98</v>
      </c>
      <c r="E1012">
        <v>-6.5826449889061198</v>
      </c>
      <c r="F1012">
        <v>0.362280495346191</v>
      </c>
      <c r="I1012" s="2"/>
    </row>
    <row r="1013" spans="4:9" x14ac:dyDescent="0.25">
      <c r="D1013" s="2" t="s">
        <v>1821</v>
      </c>
      <c r="E1013">
        <v>-7.37342398684976</v>
      </c>
      <c r="F1013">
        <v>0.362280495346191</v>
      </c>
      <c r="I1013" s="2"/>
    </row>
    <row r="1014" spans="4:9" x14ac:dyDescent="0.25">
      <c r="D1014" s="2" t="s">
        <v>10006</v>
      </c>
      <c r="E1014">
        <v>5.0674638003652097</v>
      </c>
      <c r="F1014">
        <v>0.36025816467647082</v>
      </c>
      <c r="I1014" s="2"/>
    </row>
    <row r="1015" spans="4:9" x14ac:dyDescent="0.25">
      <c r="D1015" s="2" t="s">
        <v>714</v>
      </c>
      <c r="E1015">
        <v>-3.6881186424862502</v>
      </c>
      <c r="F1015">
        <v>0.36025816467647082</v>
      </c>
      <c r="I1015" s="2"/>
    </row>
    <row r="1016" spans="4:9" x14ac:dyDescent="0.25">
      <c r="D1016" s="2" t="s">
        <v>9783</v>
      </c>
      <c r="E1016">
        <v>-6.5721086698063003</v>
      </c>
      <c r="F1016">
        <v>0.36025816467647082</v>
      </c>
      <c r="I1016" s="2"/>
    </row>
    <row r="1017" spans="4:9" x14ac:dyDescent="0.25">
      <c r="D1017" s="2" t="s">
        <v>6349</v>
      </c>
      <c r="E1017">
        <v>-7.4050656069377396</v>
      </c>
      <c r="F1017">
        <v>0.36025816467647082</v>
      </c>
      <c r="I1017" s="2"/>
    </row>
    <row r="1018" spans="4:9" x14ac:dyDescent="0.25">
      <c r="D1018" s="2" t="s">
        <v>8891</v>
      </c>
      <c r="E1018">
        <v>2.3267812171143798</v>
      </c>
      <c r="F1018">
        <v>0.3584408643833043</v>
      </c>
      <c r="I1018" s="2"/>
    </row>
    <row r="1019" spans="4:9" x14ac:dyDescent="0.25">
      <c r="D1019" s="2" t="s">
        <v>4994</v>
      </c>
      <c r="E1019">
        <v>-2.2996683013544899</v>
      </c>
      <c r="F1019">
        <v>0.3584408643833043</v>
      </c>
      <c r="I1019" s="2"/>
    </row>
    <row r="1020" spans="4:9" x14ac:dyDescent="0.25">
      <c r="D1020" s="2" t="s">
        <v>10598</v>
      </c>
      <c r="E1020">
        <v>4.5141459060261404</v>
      </c>
      <c r="F1020">
        <v>0.35568101936689317</v>
      </c>
      <c r="I1020" s="2"/>
    </row>
    <row r="1021" spans="4:9" x14ac:dyDescent="0.25">
      <c r="D1021" s="2" t="s">
        <v>11406</v>
      </c>
      <c r="E1021">
        <v>5.0603490432618496</v>
      </c>
      <c r="F1021">
        <v>0.35551084781296322</v>
      </c>
      <c r="I1021" s="2"/>
    </row>
    <row r="1022" spans="4:9" x14ac:dyDescent="0.25">
      <c r="D1022" s="2" t="s">
        <v>305</v>
      </c>
      <c r="E1022">
        <v>-7.3630841443721202</v>
      </c>
      <c r="F1022">
        <v>0.35551084781296322</v>
      </c>
      <c r="I1022" s="2"/>
    </row>
    <row r="1023" spans="4:9" x14ac:dyDescent="0.25">
      <c r="D1023" s="2" t="s">
        <v>6432</v>
      </c>
      <c r="E1023">
        <v>3.65570925416172</v>
      </c>
      <c r="F1023">
        <v>0.34919010786052213</v>
      </c>
      <c r="I1023" s="2"/>
    </row>
    <row r="1024" spans="4:9" x14ac:dyDescent="0.25">
      <c r="D1024" s="2" t="s">
        <v>4265</v>
      </c>
      <c r="E1024">
        <v>-6.6909088021369598</v>
      </c>
      <c r="F1024">
        <v>0.34919010786052213</v>
      </c>
      <c r="I1024" s="2"/>
    </row>
    <row r="1025" spans="4:9" x14ac:dyDescent="0.25">
      <c r="D1025" s="2" t="s">
        <v>250</v>
      </c>
      <c r="E1025">
        <v>7.8431159994379502</v>
      </c>
      <c r="F1025">
        <v>0.34577603419184222</v>
      </c>
      <c r="I1025" s="2"/>
    </row>
    <row r="1026" spans="4:9" x14ac:dyDescent="0.25">
      <c r="D1026" s="2" t="s">
        <v>10836</v>
      </c>
      <c r="E1026">
        <v>3.5433906404658799</v>
      </c>
      <c r="F1026">
        <v>0.34422023216399728</v>
      </c>
      <c r="I1026" s="2"/>
    </row>
    <row r="1027" spans="4:9" x14ac:dyDescent="0.25">
      <c r="D1027" s="2" t="s">
        <v>6361</v>
      </c>
      <c r="E1027">
        <v>7.8194508843773098</v>
      </c>
      <c r="F1027">
        <v>0.34416984034846754</v>
      </c>
      <c r="I1027" s="2"/>
    </row>
    <row r="1028" spans="4:9" x14ac:dyDescent="0.25">
      <c r="D1028" s="2" t="s">
        <v>9147</v>
      </c>
      <c r="E1028">
        <v>7.8194508843773098</v>
      </c>
      <c r="F1028">
        <v>0.34416984034846754</v>
      </c>
      <c r="I1028" s="2"/>
    </row>
    <row r="1029" spans="4:9" x14ac:dyDescent="0.25">
      <c r="D1029" s="2" t="s">
        <v>5565</v>
      </c>
      <c r="E1029">
        <v>5.2655842092184404</v>
      </c>
      <c r="F1029">
        <v>0.34416984034846754</v>
      </c>
      <c r="I1029" s="2"/>
    </row>
    <row r="1030" spans="4:9" x14ac:dyDescent="0.25">
      <c r="D1030" s="2" t="s">
        <v>11109</v>
      </c>
      <c r="E1030">
        <v>-7.3526696491451196</v>
      </c>
      <c r="F1030">
        <v>0.34416984034846754</v>
      </c>
      <c r="I1030" s="2"/>
    </row>
    <row r="1031" spans="4:9" x14ac:dyDescent="0.25">
      <c r="D1031" s="2" t="s">
        <v>4693</v>
      </c>
      <c r="E1031">
        <v>6.0539693230894596</v>
      </c>
      <c r="F1031">
        <v>0.34403235051076408</v>
      </c>
      <c r="I1031" s="2"/>
    </row>
    <row r="1032" spans="4:9" x14ac:dyDescent="0.25">
      <c r="D1032" s="2" t="s">
        <v>8354</v>
      </c>
      <c r="E1032">
        <v>-3.4687022323453598</v>
      </c>
      <c r="F1032">
        <v>0.33844411382232564</v>
      </c>
      <c r="I1032" s="2"/>
    </row>
    <row r="1033" spans="4:9" x14ac:dyDescent="0.25">
      <c r="D1033" s="2" t="s">
        <v>972</v>
      </c>
      <c r="E1033">
        <v>3.2735239599435002</v>
      </c>
      <c r="F1033">
        <v>0.33383054566033166</v>
      </c>
      <c r="I1033" s="2"/>
    </row>
    <row r="1034" spans="4:9" x14ac:dyDescent="0.25">
      <c r="D1034" s="2" t="s">
        <v>1154</v>
      </c>
      <c r="E1034">
        <v>-2.43658053551288</v>
      </c>
      <c r="F1034">
        <v>0.33383054566033166</v>
      </c>
      <c r="I1034" s="2"/>
    </row>
    <row r="1035" spans="4:9" x14ac:dyDescent="0.25">
      <c r="D1035" s="2" t="s">
        <v>5252</v>
      </c>
      <c r="E1035">
        <v>-3.57598875972774</v>
      </c>
      <c r="F1035">
        <v>0.33383054566033166</v>
      </c>
      <c r="I1035" s="2"/>
    </row>
    <row r="1036" spans="4:9" x14ac:dyDescent="0.25">
      <c r="D1036" s="2" t="s">
        <v>9639</v>
      </c>
      <c r="E1036">
        <v>-7.3421794075967703</v>
      </c>
      <c r="F1036">
        <v>0.33383054566033166</v>
      </c>
      <c r="I1036" s="2"/>
    </row>
    <row r="1037" spans="4:9" x14ac:dyDescent="0.25">
      <c r="D1037" s="2" t="s">
        <v>11783</v>
      </c>
      <c r="E1037">
        <v>-1.83516027326766</v>
      </c>
      <c r="F1037">
        <v>0.32140318595627004</v>
      </c>
      <c r="I1037" s="2"/>
    </row>
    <row r="1038" spans="4:9" x14ac:dyDescent="0.25">
      <c r="D1038" s="2" t="s">
        <v>2240</v>
      </c>
      <c r="E1038">
        <v>-7.3316123060524099</v>
      </c>
      <c r="F1038">
        <v>0.32139724388863833</v>
      </c>
      <c r="I1038" s="2"/>
    </row>
    <row r="1039" spans="4:9" x14ac:dyDescent="0.25">
      <c r="D1039" s="2" t="s">
        <v>989</v>
      </c>
      <c r="E1039">
        <v>7.7919759631855703</v>
      </c>
      <c r="F1039">
        <v>0.31400726241930449</v>
      </c>
      <c r="I1039" s="2"/>
    </row>
    <row r="1040" spans="4:9" x14ac:dyDescent="0.25">
      <c r="D1040" s="2" t="s">
        <v>10883</v>
      </c>
      <c r="E1040">
        <v>-5.5684045774717301</v>
      </c>
      <c r="F1040">
        <v>0.31400726241930449</v>
      </c>
      <c r="I1040" s="2"/>
    </row>
    <row r="1041" spans="4:9" x14ac:dyDescent="0.25">
      <c r="D1041" s="2" t="s">
        <v>8042</v>
      </c>
      <c r="E1041">
        <v>-6.4715183336458999</v>
      </c>
      <c r="F1041">
        <v>0.31400726241930449</v>
      </c>
      <c r="I1041" s="2"/>
    </row>
    <row r="1042" spans="4:9" x14ac:dyDescent="0.25">
      <c r="D1042" s="2" t="s">
        <v>187</v>
      </c>
      <c r="E1042">
        <v>-7.3209672085423696</v>
      </c>
      <c r="F1042">
        <v>0.31400726241930449</v>
      </c>
      <c r="I1042" s="2"/>
    </row>
    <row r="1043" spans="4:9" x14ac:dyDescent="0.25">
      <c r="D1043" s="2" t="s">
        <v>557</v>
      </c>
      <c r="E1043">
        <v>-7.3209672085423696</v>
      </c>
      <c r="F1043">
        <v>0.31400726241930449</v>
      </c>
      <c r="I1043" s="2"/>
    </row>
    <row r="1044" spans="4:9" x14ac:dyDescent="0.25">
      <c r="D1044" s="2" t="s">
        <v>1964</v>
      </c>
      <c r="E1044">
        <v>-7.3209672085423696</v>
      </c>
      <c r="F1044">
        <v>0.31400726241930449</v>
      </c>
      <c r="I1044" s="2"/>
    </row>
    <row r="1045" spans="4:9" x14ac:dyDescent="0.25">
      <c r="D1045" s="2" t="s">
        <v>4756</v>
      </c>
      <c r="E1045">
        <v>-7.3209672085423696</v>
      </c>
      <c r="F1045">
        <v>0.31400726241930449</v>
      </c>
      <c r="I1045" s="2"/>
    </row>
    <row r="1046" spans="4:9" x14ac:dyDescent="0.25">
      <c r="D1046" s="2" t="s">
        <v>4990</v>
      </c>
      <c r="E1046">
        <v>-7.3209672085423696</v>
      </c>
      <c r="F1046">
        <v>0.31400726241930449</v>
      </c>
      <c r="I1046" s="2"/>
    </row>
    <row r="1047" spans="4:9" x14ac:dyDescent="0.25">
      <c r="D1047" s="2" t="s">
        <v>8375</v>
      </c>
      <c r="E1047">
        <v>-7.3209672085423696</v>
      </c>
      <c r="F1047">
        <v>0.31400726241930449</v>
      </c>
      <c r="I1047" s="2"/>
    </row>
    <row r="1048" spans="4:9" x14ac:dyDescent="0.25">
      <c r="D1048" s="2" t="s">
        <v>2414</v>
      </c>
      <c r="E1048">
        <v>-7.3561423238809498</v>
      </c>
      <c r="F1048">
        <v>0.31400726241930449</v>
      </c>
      <c r="I1048" s="2"/>
    </row>
    <row r="1049" spans="4:9" x14ac:dyDescent="0.25">
      <c r="D1049" s="2" t="s">
        <v>8777</v>
      </c>
      <c r="E1049">
        <v>7.8065789425555998</v>
      </c>
      <c r="F1049">
        <v>0.30983357549837659</v>
      </c>
      <c r="I1049" s="2"/>
    </row>
    <row r="1050" spans="4:9" x14ac:dyDescent="0.25">
      <c r="D1050" s="2" t="s">
        <v>3380</v>
      </c>
      <c r="E1050">
        <v>-6.4941736835897999</v>
      </c>
      <c r="F1050">
        <v>0.30843355660448851</v>
      </c>
      <c r="I1050" s="2"/>
    </row>
    <row r="1051" spans="4:9" x14ac:dyDescent="0.25">
      <c r="D1051" s="2" t="s">
        <v>11334</v>
      </c>
      <c r="E1051">
        <v>-6.7613508124592396</v>
      </c>
      <c r="F1051">
        <v>0.3028276763137222</v>
      </c>
      <c r="I1051" s="2"/>
    </row>
    <row r="1052" spans="4:9" x14ac:dyDescent="0.25">
      <c r="D1052" s="2" t="s">
        <v>7038</v>
      </c>
      <c r="E1052">
        <v>-7.3102429550879204</v>
      </c>
      <c r="F1052">
        <v>0.30266747276486122</v>
      </c>
      <c r="I1052" s="2"/>
    </row>
    <row r="1053" spans="4:9" x14ac:dyDescent="0.25">
      <c r="D1053" s="2" t="s">
        <v>8946</v>
      </c>
      <c r="E1053">
        <v>-7.3102429550879204</v>
      </c>
      <c r="F1053">
        <v>0.30266747276486122</v>
      </c>
      <c r="I1053" s="2"/>
    </row>
    <row r="1054" spans="4:9" x14ac:dyDescent="0.25">
      <c r="D1054" s="2" t="s">
        <v>8954</v>
      </c>
      <c r="E1054">
        <v>1.7201555633840699</v>
      </c>
      <c r="F1054">
        <v>0.30094527542621841</v>
      </c>
      <c r="I1054" s="2"/>
    </row>
    <row r="1055" spans="4:9" x14ac:dyDescent="0.25">
      <c r="D1055" s="2" t="s">
        <v>9283</v>
      </c>
      <c r="E1055">
        <v>-6.5784818091725796</v>
      </c>
      <c r="F1055">
        <v>0.29853998390367986</v>
      </c>
      <c r="I1055" s="2"/>
    </row>
    <row r="1056" spans="4:9" x14ac:dyDescent="0.25">
      <c r="D1056" s="2" t="s">
        <v>363</v>
      </c>
      <c r="E1056">
        <v>-7.3394589730796103</v>
      </c>
      <c r="F1056">
        <v>0.2975853637777498</v>
      </c>
      <c r="I1056" s="2"/>
    </row>
    <row r="1057" spans="4:9" x14ac:dyDescent="0.25">
      <c r="D1057" s="2" t="s">
        <v>2861</v>
      </c>
      <c r="E1057">
        <v>-3.8335061105951</v>
      </c>
      <c r="F1057">
        <v>0.29355908017494098</v>
      </c>
      <c r="I1057" s="2"/>
    </row>
    <row r="1058" spans="4:9" x14ac:dyDescent="0.25">
      <c r="D1058" s="2" t="s">
        <v>11696</v>
      </c>
      <c r="E1058">
        <v>-1.7422513605444001</v>
      </c>
      <c r="F1058">
        <v>0.29220825672090039</v>
      </c>
      <c r="I1058" s="2"/>
    </row>
    <row r="1059" spans="4:9" x14ac:dyDescent="0.25">
      <c r="D1059" s="2" t="s">
        <v>1287</v>
      </c>
      <c r="E1059">
        <v>5.5768692617453803</v>
      </c>
      <c r="F1059">
        <v>0.28503195070825788</v>
      </c>
      <c r="I1059" s="2"/>
    </row>
    <row r="1060" spans="4:9" x14ac:dyDescent="0.25">
      <c r="D1060" s="2" t="s">
        <v>134</v>
      </c>
      <c r="E1060">
        <v>7.7639670522101101</v>
      </c>
      <c r="F1060">
        <v>0.28412734921559402</v>
      </c>
      <c r="I1060" s="2"/>
    </row>
    <row r="1061" spans="4:9" x14ac:dyDescent="0.25">
      <c r="D1061" s="2" t="s">
        <v>1673</v>
      </c>
      <c r="E1061">
        <v>7.7639670522101101</v>
      </c>
      <c r="F1061">
        <v>0.28412734921559402</v>
      </c>
      <c r="I1061" s="2"/>
    </row>
    <row r="1062" spans="4:9" x14ac:dyDescent="0.25">
      <c r="D1062" s="2" t="s">
        <v>3568</v>
      </c>
      <c r="E1062">
        <v>-6.4589461478429397</v>
      </c>
      <c r="F1062">
        <v>0.28412734921559402</v>
      </c>
      <c r="I1062" s="2"/>
    </row>
    <row r="1063" spans="4:9" x14ac:dyDescent="0.25">
      <c r="D1063" s="2" t="s">
        <v>340</v>
      </c>
      <c r="E1063">
        <v>6.3672832024497401</v>
      </c>
      <c r="F1063">
        <v>0.27927882931255521</v>
      </c>
      <c r="I1063" s="2"/>
    </row>
    <row r="1064" spans="4:9" x14ac:dyDescent="0.25">
      <c r="D1064" s="2" t="s">
        <v>7111</v>
      </c>
      <c r="E1064">
        <v>-7.32258049791914</v>
      </c>
      <c r="F1064">
        <v>0.27927882931255521</v>
      </c>
      <c r="I1064" s="2"/>
    </row>
    <row r="1065" spans="4:9" x14ac:dyDescent="0.25">
      <c r="D1065" s="2" t="s">
        <v>9978</v>
      </c>
      <c r="E1065">
        <v>1.83487616217947</v>
      </c>
      <c r="F1065">
        <v>0.26663399532309895</v>
      </c>
      <c r="I1065" s="2"/>
    </row>
    <row r="1066" spans="4:9" ht="16.5" x14ac:dyDescent="0.25">
      <c r="D1066" s="3" t="s">
        <v>12361</v>
      </c>
      <c r="E1066">
        <v>7.7690915529486899</v>
      </c>
      <c r="F1066">
        <v>0.26551167921515961</v>
      </c>
      <c r="I1066" s="2"/>
    </row>
    <row r="1067" spans="4:9" x14ac:dyDescent="0.25">
      <c r="D1067" s="2" t="s">
        <v>1173</v>
      </c>
      <c r="E1067">
        <v>-7.2775832714509701</v>
      </c>
      <c r="F1067">
        <v>0.26506570744656904</v>
      </c>
      <c r="I1067" s="2"/>
    </row>
    <row r="1068" spans="4:9" x14ac:dyDescent="0.25">
      <c r="D1068" s="2" t="s">
        <v>12325</v>
      </c>
      <c r="E1068">
        <v>5.5872438231977499</v>
      </c>
      <c r="F1068">
        <v>0.26160467222427519</v>
      </c>
      <c r="I1068" s="2"/>
    </row>
    <row r="1069" spans="4:9" x14ac:dyDescent="0.25">
      <c r="D1069" s="2" t="s">
        <v>154</v>
      </c>
      <c r="E1069">
        <v>-5.2451678479480002</v>
      </c>
      <c r="F1069">
        <v>0.26160467222427519</v>
      </c>
      <c r="I1069" s="2"/>
    </row>
    <row r="1070" spans="4:9" x14ac:dyDescent="0.25">
      <c r="D1070" s="2" t="s">
        <v>790</v>
      </c>
      <c r="E1070">
        <v>-6.4543351993332703</v>
      </c>
      <c r="F1070">
        <v>0.26160467222427519</v>
      </c>
      <c r="I1070" s="2"/>
    </row>
    <row r="1071" spans="4:9" x14ac:dyDescent="0.25">
      <c r="D1071" s="2" t="s">
        <v>559</v>
      </c>
      <c r="E1071">
        <v>-7.3055022748814196</v>
      </c>
      <c r="F1071">
        <v>0.26093158067570982</v>
      </c>
      <c r="I1071" s="2"/>
    </row>
    <row r="1072" spans="4:9" x14ac:dyDescent="0.25">
      <c r="D1072" s="2" t="s">
        <v>9505</v>
      </c>
      <c r="E1072">
        <v>-7.3055022748814196</v>
      </c>
      <c r="F1072">
        <v>0.26093158067570982</v>
      </c>
      <c r="I1072" s="2"/>
    </row>
    <row r="1073" spans="4:9" x14ac:dyDescent="0.25">
      <c r="D1073" s="2" t="s">
        <v>12154</v>
      </c>
      <c r="E1073">
        <v>-6.4557308517255798</v>
      </c>
      <c r="F1073">
        <v>0.25824626097023967</v>
      </c>
      <c r="I1073" s="2"/>
    </row>
    <row r="1074" spans="4:9" x14ac:dyDescent="0.25">
      <c r="D1074" s="2" t="s">
        <v>8620</v>
      </c>
      <c r="E1074">
        <v>5.5476982448140904</v>
      </c>
      <c r="F1074">
        <v>0.2571700642252906</v>
      </c>
      <c r="I1074" s="2"/>
    </row>
    <row r="1075" spans="4:9" x14ac:dyDescent="0.25">
      <c r="D1075" s="2" t="s">
        <v>623</v>
      </c>
      <c r="E1075">
        <v>-6.4393729933862103</v>
      </c>
      <c r="F1075">
        <v>0.2571700642252906</v>
      </c>
      <c r="I1075" s="2"/>
    </row>
    <row r="1076" spans="4:9" x14ac:dyDescent="0.25">
      <c r="D1076" s="2" t="s">
        <v>9044</v>
      </c>
      <c r="E1076">
        <v>-7.2665302696989098</v>
      </c>
      <c r="F1076">
        <v>0.2571700642252906</v>
      </c>
      <c r="I1076" s="2"/>
    </row>
    <row r="1077" spans="4:9" x14ac:dyDescent="0.25">
      <c r="D1077" s="2" t="s">
        <v>11504</v>
      </c>
      <c r="E1077">
        <v>-7.2665302696989098</v>
      </c>
      <c r="F1077">
        <v>0.2571700642252906</v>
      </c>
      <c r="I1077" s="2"/>
    </row>
    <row r="1078" spans="4:9" x14ac:dyDescent="0.25">
      <c r="D1078" s="2" t="s">
        <v>958</v>
      </c>
      <c r="E1078">
        <v>7.7354039709495499</v>
      </c>
      <c r="F1078">
        <v>0.25715274562242529</v>
      </c>
      <c r="I1078" s="2"/>
    </row>
    <row r="1079" spans="4:9" x14ac:dyDescent="0.25">
      <c r="D1079" s="2" t="s">
        <v>5585</v>
      </c>
      <c r="E1079">
        <v>7.7354039709495499</v>
      </c>
      <c r="F1079">
        <v>0.25715274562242529</v>
      </c>
      <c r="I1079" s="2"/>
    </row>
    <row r="1080" spans="4:9" x14ac:dyDescent="0.25">
      <c r="D1080" s="2" t="s">
        <v>6136</v>
      </c>
      <c r="E1080">
        <v>7.7354039709495499</v>
      </c>
      <c r="F1080">
        <v>0.25715274562242529</v>
      </c>
      <c r="I1080" s="2"/>
    </row>
    <row r="1081" spans="4:9" x14ac:dyDescent="0.25">
      <c r="D1081" s="2" t="s">
        <v>7617</v>
      </c>
      <c r="E1081">
        <v>7.7354039709495499</v>
      </c>
      <c r="F1081">
        <v>0.25715274562242529</v>
      </c>
      <c r="I1081" s="2"/>
    </row>
    <row r="1082" spans="4:9" x14ac:dyDescent="0.25">
      <c r="D1082" s="2" t="s">
        <v>421</v>
      </c>
      <c r="E1082">
        <v>2.3661141152626599</v>
      </c>
      <c r="F1082">
        <v>0.25715274562242529</v>
      </c>
      <c r="I1082" s="2"/>
    </row>
    <row r="1083" spans="4:9" x14ac:dyDescent="0.25">
      <c r="D1083" s="2" t="s">
        <v>4958</v>
      </c>
      <c r="E1083">
        <v>4.6091703969925204</v>
      </c>
      <c r="F1083">
        <v>0.25441338886009146</v>
      </c>
      <c r="I1083" s="2"/>
    </row>
    <row r="1084" spans="4:9" x14ac:dyDescent="0.25">
      <c r="D1084" s="2" t="s">
        <v>7463</v>
      </c>
      <c r="E1084">
        <v>-6.4725504339553703</v>
      </c>
      <c r="F1084">
        <v>0.25441338886009146</v>
      </c>
      <c r="I1084" s="2"/>
    </row>
    <row r="1085" spans="4:9" x14ac:dyDescent="0.25">
      <c r="D1085" s="2" t="s">
        <v>5307</v>
      </c>
      <c r="E1085">
        <v>-2.5342782161709798</v>
      </c>
      <c r="F1085">
        <v>0.25366621363091235</v>
      </c>
      <c r="I1085" s="2"/>
    </row>
    <row r="1086" spans="4:9" x14ac:dyDescent="0.25">
      <c r="D1086" s="2" t="s">
        <v>6296</v>
      </c>
      <c r="E1086">
        <v>-3.0771397192813699</v>
      </c>
      <c r="F1086">
        <v>0.25366621363091235</v>
      </c>
      <c r="I1086" s="2"/>
    </row>
    <row r="1087" spans="4:9" x14ac:dyDescent="0.25">
      <c r="D1087" s="2" t="s">
        <v>8892</v>
      </c>
      <c r="E1087">
        <v>-6.4207679157471302</v>
      </c>
      <c r="F1087">
        <v>0.25366621363091235</v>
      </c>
      <c r="I1087" s="2"/>
    </row>
    <row r="1088" spans="4:9" x14ac:dyDescent="0.25">
      <c r="D1088" s="2" t="s">
        <v>7499</v>
      </c>
      <c r="E1088">
        <v>-6.4611796543976503</v>
      </c>
      <c r="F1088">
        <v>0.25366621363091235</v>
      </c>
      <c r="I1088" s="2"/>
    </row>
    <row r="1089" spans="4:9" x14ac:dyDescent="0.25">
      <c r="D1089" s="2" t="s">
        <v>12050</v>
      </c>
      <c r="E1089">
        <v>-6.4611796543976503</v>
      </c>
      <c r="F1089">
        <v>0.25366621363091235</v>
      </c>
      <c r="I1089" s="2"/>
    </row>
    <row r="1090" spans="4:9" x14ac:dyDescent="0.25">
      <c r="D1090" s="2" t="s">
        <v>343</v>
      </c>
      <c r="E1090">
        <v>-6.5107922022207703</v>
      </c>
      <c r="F1090">
        <v>0.25366621363091235</v>
      </c>
      <c r="I1090" s="2"/>
    </row>
    <row r="1091" spans="4:9" x14ac:dyDescent="0.25">
      <c r="D1091" s="2" t="s">
        <v>9379</v>
      </c>
      <c r="E1091">
        <v>-7.2553919094074297</v>
      </c>
      <c r="F1091">
        <v>0.25366621363091235</v>
      </c>
      <c r="I1091" s="2"/>
    </row>
    <row r="1092" spans="4:9" x14ac:dyDescent="0.25">
      <c r="D1092" s="2" t="s">
        <v>922</v>
      </c>
      <c r="E1092">
        <v>-7.2882195164774899</v>
      </c>
      <c r="F1092">
        <v>0.25366621363091235</v>
      </c>
      <c r="I1092" s="2"/>
    </row>
    <row r="1093" spans="4:9" x14ac:dyDescent="0.25">
      <c r="D1093" s="2" t="s">
        <v>9902</v>
      </c>
      <c r="E1093">
        <v>-7.2882195164774899</v>
      </c>
      <c r="F1093">
        <v>0.25366621363091235</v>
      </c>
      <c r="I1093" s="2"/>
    </row>
    <row r="1094" spans="4:9" x14ac:dyDescent="0.25">
      <c r="D1094" s="2" t="s">
        <v>11911</v>
      </c>
      <c r="E1094">
        <v>-7.2882195164774899</v>
      </c>
      <c r="F1094">
        <v>0.25366621363091235</v>
      </c>
      <c r="I1094" s="2"/>
    </row>
    <row r="1095" spans="4:9" x14ac:dyDescent="0.25">
      <c r="D1095" s="2" t="s">
        <v>5905</v>
      </c>
      <c r="E1095">
        <v>-6.43122496499522</v>
      </c>
      <c r="F1095">
        <v>0.2530635120703752</v>
      </c>
      <c r="I1095" s="2"/>
    </row>
    <row r="1096" spans="4:9" x14ac:dyDescent="0.25">
      <c r="D1096" s="2" t="s">
        <v>4909</v>
      </c>
      <c r="E1096">
        <v>1.7053942445144601</v>
      </c>
      <c r="F1096">
        <v>0.25267974960654099</v>
      </c>
      <c r="I1096" s="2"/>
    </row>
    <row r="1097" spans="4:9" x14ac:dyDescent="0.25">
      <c r="D1097" s="2" t="s">
        <v>10327</v>
      </c>
      <c r="E1097">
        <v>-6.6642116217800602</v>
      </c>
      <c r="F1097">
        <v>0.2500049560358153</v>
      </c>
      <c r="I1097" s="2"/>
    </row>
    <row r="1098" spans="4:9" x14ac:dyDescent="0.25">
      <c r="D1098" s="2" t="s">
        <v>8958</v>
      </c>
      <c r="E1098">
        <v>6.4624431651256504</v>
      </c>
      <c r="F1098">
        <v>0.24879186760927513</v>
      </c>
      <c r="I1098" s="2"/>
    </row>
    <row r="1099" spans="4:9" x14ac:dyDescent="0.25">
      <c r="D1099" s="2" t="s">
        <v>6390</v>
      </c>
      <c r="E1099">
        <v>-2.0518648086686699</v>
      </c>
      <c r="F1099">
        <v>0.24673449313550283</v>
      </c>
      <c r="I1099" s="2"/>
    </row>
    <row r="1100" spans="4:9" x14ac:dyDescent="0.25">
      <c r="D1100" s="2" t="s">
        <v>5222</v>
      </c>
      <c r="E1100">
        <v>-7.2441668625192497</v>
      </c>
      <c r="F1100">
        <v>0.24673449313550283</v>
      </c>
      <c r="I1100" s="2"/>
    </row>
    <row r="1101" spans="4:9" x14ac:dyDescent="0.25">
      <c r="D1101" s="2" t="s">
        <v>6650</v>
      </c>
      <c r="E1101">
        <v>-7.2441668625192497</v>
      </c>
      <c r="F1101">
        <v>0.24673449313550283</v>
      </c>
      <c r="I1101" s="2"/>
    </row>
    <row r="1102" spans="4:9" ht="16.5" x14ac:dyDescent="0.25">
      <c r="D1102" s="3" t="s">
        <v>12362</v>
      </c>
      <c r="E1102">
        <v>7.7306046837387097</v>
      </c>
      <c r="F1102">
        <v>0.24091548646966765</v>
      </c>
      <c r="I1102" s="1"/>
    </row>
    <row r="1103" spans="4:9" x14ac:dyDescent="0.25">
      <c r="D1103" s="2" t="s">
        <v>3463</v>
      </c>
      <c r="E1103">
        <v>-3.1581351980030101</v>
      </c>
      <c r="F1103">
        <v>0.24091548646966765</v>
      </c>
      <c r="I1103" s="2"/>
    </row>
    <row r="1104" spans="4:9" x14ac:dyDescent="0.25">
      <c r="D1104" s="2" t="s">
        <v>240</v>
      </c>
      <c r="E1104">
        <v>-6.62009401831597</v>
      </c>
      <c r="F1104">
        <v>0.24091548646966765</v>
      </c>
      <c r="I1104" s="2"/>
    </row>
    <row r="1105" spans="4:9" x14ac:dyDescent="0.25">
      <c r="D1105" s="2" t="s">
        <v>271</v>
      </c>
      <c r="E1105">
        <v>3.4533511987689001</v>
      </c>
      <c r="F1105">
        <v>0.24066084809456337</v>
      </c>
      <c r="I1105" s="2"/>
    </row>
    <row r="1106" spans="4:9" x14ac:dyDescent="0.25">
      <c r="D1106" s="2" t="s">
        <v>7188</v>
      </c>
      <c r="E1106">
        <v>-7.2707272623610999</v>
      </c>
      <c r="F1106">
        <v>0.24066084809456337</v>
      </c>
      <c r="I1106" s="2"/>
    </row>
    <row r="1107" spans="4:9" x14ac:dyDescent="0.25">
      <c r="D1107" s="2" t="s">
        <v>102</v>
      </c>
      <c r="E1107">
        <v>7.70626429599871</v>
      </c>
      <c r="F1107">
        <v>0.23783833255431994</v>
      </c>
      <c r="I1107" s="2"/>
    </row>
    <row r="1108" spans="4:9" x14ac:dyDescent="0.25">
      <c r="D1108" s="2" t="s">
        <v>8619</v>
      </c>
      <c r="E1108">
        <v>7.70626429599871</v>
      </c>
      <c r="F1108">
        <v>0.23783833255431994</v>
      </c>
      <c r="I1108" s="2"/>
    </row>
    <row r="1109" spans="4:9" x14ac:dyDescent="0.25">
      <c r="D1109" s="2" t="s">
        <v>4308</v>
      </c>
      <c r="E1109">
        <v>3.4256762480842098</v>
      </c>
      <c r="F1109">
        <v>0.23783833255431994</v>
      </c>
      <c r="I1109" s="2"/>
    </row>
    <row r="1110" spans="4:9" x14ac:dyDescent="0.25">
      <c r="D1110" s="2" t="s">
        <v>11627</v>
      </c>
      <c r="E1110">
        <v>3.4015322734390399</v>
      </c>
      <c r="F1110">
        <v>0.23783833255431994</v>
      </c>
      <c r="I1110" s="2"/>
    </row>
    <row r="1111" spans="4:9" x14ac:dyDescent="0.25">
      <c r="D1111" s="2" t="s">
        <v>10479</v>
      </c>
      <c r="E1111">
        <v>-1.8502863910552501</v>
      </c>
      <c r="F1111">
        <v>0.23783833255431994</v>
      </c>
      <c r="I1111" s="2"/>
    </row>
    <row r="1112" spans="4:9" x14ac:dyDescent="0.25">
      <c r="D1112" s="2" t="s">
        <v>9800</v>
      </c>
      <c r="E1112">
        <v>-3.8506852826778499</v>
      </c>
      <c r="F1112">
        <v>0.23783833255431994</v>
      </c>
      <c r="I1112" s="2"/>
    </row>
    <row r="1113" spans="4:9" x14ac:dyDescent="0.25">
      <c r="D1113" s="2" t="s">
        <v>2665</v>
      </c>
      <c r="E1113">
        <v>-6.6472619953195604</v>
      </c>
      <c r="F1113">
        <v>0.23783833255431994</v>
      </c>
      <c r="I1113" s="2"/>
    </row>
    <row r="1114" spans="4:9" x14ac:dyDescent="0.25">
      <c r="D1114" s="2" t="s">
        <v>11950</v>
      </c>
      <c r="E1114">
        <v>-6.6472619953195604</v>
      </c>
      <c r="F1114">
        <v>0.23783833255431994</v>
      </c>
      <c r="I1114" s="2"/>
    </row>
    <row r="1115" spans="4:9" x14ac:dyDescent="0.25">
      <c r="D1115" s="2" t="s">
        <v>1756</v>
      </c>
      <c r="E1115">
        <v>-7.2328537695942199</v>
      </c>
      <c r="F1115">
        <v>0.23783833255431994</v>
      </c>
      <c r="I1115" s="2"/>
    </row>
    <row r="1116" spans="4:9" x14ac:dyDescent="0.25">
      <c r="D1116" s="2" t="s">
        <v>6401</v>
      </c>
      <c r="E1116">
        <v>3.70391145039296</v>
      </c>
      <c r="F1116">
        <v>0.23646305930808661</v>
      </c>
      <c r="I1116" s="2"/>
    </row>
    <row r="1117" spans="4:9" x14ac:dyDescent="0.25">
      <c r="D1117" s="2" t="s">
        <v>6628</v>
      </c>
      <c r="E1117">
        <v>-6.39711770107328</v>
      </c>
      <c r="F1117">
        <v>0.23646305930808661</v>
      </c>
      <c r="I1117" s="2"/>
    </row>
    <row r="1118" spans="4:9" x14ac:dyDescent="0.25">
      <c r="D1118" s="2" t="s">
        <v>11668</v>
      </c>
      <c r="E1118">
        <v>-6.4112695408241303</v>
      </c>
      <c r="F1118">
        <v>0.23330983739420277</v>
      </c>
      <c r="I1118" s="2"/>
    </row>
    <row r="1119" spans="4:9" x14ac:dyDescent="0.25">
      <c r="D1119" s="2" t="s">
        <v>1359</v>
      </c>
      <c r="E1119">
        <v>-3.6144035991513501</v>
      </c>
      <c r="F1119">
        <v>0.23245469414625564</v>
      </c>
      <c r="I1119" s="2"/>
    </row>
    <row r="1120" spans="4:9" x14ac:dyDescent="0.25">
      <c r="D1120" s="2" t="s">
        <v>548</v>
      </c>
      <c r="E1120">
        <v>6.4350963629590998</v>
      </c>
      <c r="F1120">
        <v>0.22848578780354281</v>
      </c>
      <c r="I1120" s="2"/>
    </row>
    <row r="1121" spans="4:9" x14ac:dyDescent="0.25">
      <c r="D1121" s="2" t="s">
        <v>531</v>
      </c>
      <c r="E1121">
        <v>-7.25302037033138</v>
      </c>
      <c r="F1121">
        <v>0.22848578780354281</v>
      </c>
      <c r="I1121" s="2"/>
    </row>
    <row r="1122" spans="4:9" x14ac:dyDescent="0.25">
      <c r="D1122" s="2" t="s">
        <v>166</v>
      </c>
      <c r="E1122">
        <v>-6.4300228126466203</v>
      </c>
      <c r="F1122">
        <v>0.22415643339453392</v>
      </c>
      <c r="I1122" s="2"/>
    </row>
    <row r="1123" spans="4:9" x14ac:dyDescent="0.25">
      <c r="D1123" s="2" t="s">
        <v>8748</v>
      </c>
      <c r="E1123">
        <v>6.2924208276610702</v>
      </c>
      <c r="F1123">
        <v>0.22344063908689921</v>
      </c>
      <c r="I1123" s="2"/>
    </row>
    <row r="1124" spans="4:9" x14ac:dyDescent="0.25">
      <c r="D1124" s="2" t="s">
        <v>3432</v>
      </c>
      <c r="E1124">
        <v>-2.4382375665999199</v>
      </c>
      <c r="F1124">
        <v>0.22143288769742003</v>
      </c>
      <c r="I1124" s="2"/>
    </row>
    <row r="1125" spans="4:9" x14ac:dyDescent="0.25">
      <c r="D1125" s="2" t="s">
        <v>2192</v>
      </c>
      <c r="E1125">
        <v>-3.28246257984026</v>
      </c>
      <c r="F1125">
        <v>0.22040348876736107</v>
      </c>
      <c r="I1125" s="2"/>
    </row>
    <row r="1126" spans="4:9" x14ac:dyDescent="0.25">
      <c r="D1126" s="2" t="s">
        <v>6354</v>
      </c>
      <c r="E1126">
        <v>-6.4183128915613903</v>
      </c>
      <c r="F1126">
        <v>0.22040348876736107</v>
      </c>
      <c r="I1126" s="2"/>
    </row>
    <row r="1127" spans="4:9" x14ac:dyDescent="0.25">
      <c r="D1127" s="2" t="s">
        <v>9898</v>
      </c>
      <c r="E1127">
        <v>-6.4566104176905501</v>
      </c>
      <c r="F1127">
        <v>0.22040348876736107</v>
      </c>
      <c r="I1127" s="2"/>
    </row>
    <row r="1128" spans="4:9" x14ac:dyDescent="0.25">
      <c r="D1128" s="2" t="s">
        <v>6928</v>
      </c>
      <c r="E1128">
        <v>-6.5922084137048698</v>
      </c>
      <c r="F1128">
        <v>0.22040348876736107</v>
      </c>
      <c r="I1128" s="2"/>
    </row>
    <row r="1129" spans="4:9" x14ac:dyDescent="0.25">
      <c r="D1129" s="2" t="s">
        <v>2519</v>
      </c>
      <c r="E1129">
        <v>-7.2099578450769197</v>
      </c>
      <c r="F1129">
        <v>0.22040348876736107</v>
      </c>
      <c r="I1129" s="2"/>
    </row>
    <row r="1130" spans="4:9" x14ac:dyDescent="0.25">
      <c r="D1130" s="2" t="s">
        <v>7743</v>
      </c>
      <c r="E1130">
        <v>-7.2099578450769197</v>
      </c>
      <c r="F1130">
        <v>0.22040348876736107</v>
      </c>
      <c r="I1130" s="2"/>
    </row>
    <row r="1131" spans="4:9" x14ac:dyDescent="0.25">
      <c r="D1131" s="2" t="s">
        <v>12159</v>
      </c>
      <c r="E1131">
        <v>-7.2099578450769197</v>
      </c>
      <c r="F1131">
        <v>0.22040348876736107</v>
      </c>
      <c r="I1131" s="2"/>
    </row>
    <row r="1132" spans="4:9" x14ac:dyDescent="0.25">
      <c r="D1132" s="2" t="s">
        <v>184</v>
      </c>
      <c r="E1132">
        <v>7.6765229335131302</v>
      </c>
      <c r="F1132">
        <v>0.21774884487889964</v>
      </c>
      <c r="I1132" s="2"/>
    </row>
    <row r="1133" spans="4:9" x14ac:dyDescent="0.25">
      <c r="D1133" s="2" t="s">
        <v>1137</v>
      </c>
      <c r="E1133">
        <v>7.6765229335131302</v>
      </c>
      <c r="F1133">
        <v>0.21774884487889964</v>
      </c>
      <c r="I1133" s="2"/>
    </row>
    <row r="1134" spans="4:9" x14ac:dyDescent="0.25">
      <c r="D1134" s="2" t="s">
        <v>9455</v>
      </c>
      <c r="E1134">
        <v>-3.3598101060411998</v>
      </c>
      <c r="F1134">
        <v>0.21774884487889964</v>
      </c>
      <c r="I1134" s="2"/>
    </row>
    <row r="1135" spans="4:9" x14ac:dyDescent="0.25">
      <c r="D1135" s="2" t="s">
        <v>161</v>
      </c>
      <c r="E1135">
        <v>-6.3874558353382103</v>
      </c>
      <c r="F1135">
        <v>0.21774884487889964</v>
      </c>
      <c r="I1135" s="2"/>
    </row>
    <row r="1136" spans="4:9" x14ac:dyDescent="0.25">
      <c r="D1136" s="2" t="s">
        <v>6744</v>
      </c>
      <c r="E1136">
        <v>-6.5519987329340603</v>
      </c>
      <c r="F1136">
        <v>0.21774884487889964</v>
      </c>
      <c r="I1136" s="2"/>
    </row>
    <row r="1137" spans="4:9" x14ac:dyDescent="0.25">
      <c r="D1137" s="2" t="s">
        <v>8621</v>
      </c>
      <c r="E1137">
        <v>-6.6575249138939796</v>
      </c>
      <c r="F1137">
        <v>0.21774884487889964</v>
      </c>
      <c r="I1137" s="2"/>
    </row>
    <row r="1138" spans="4:9" x14ac:dyDescent="0.25">
      <c r="D1138" s="2" t="s">
        <v>5805</v>
      </c>
      <c r="E1138">
        <v>-7.2350935070000997</v>
      </c>
      <c r="F1138">
        <v>0.21774884487889964</v>
      </c>
      <c r="I1138" s="2"/>
    </row>
    <row r="1139" spans="4:9" x14ac:dyDescent="0.25">
      <c r="D1139" s="2" t="s">
        <v>7298</v>
      </c>
      <c r="E1139">
        <v>-7.2350935070000997</v>
      </c>
      <c r="F1139">
        <v>0.21774884487889964</v>
      </c>
      <c r="I1139" s="2"/>
    </row>
    <row r="1140" spans="4:9" x14ac:dyDescent="0.25">
      <c r="D1140" s="2" t="s">
        <v>7835</v>
      </c>
      <c r="E1140">
        <v>7.6910630391306896</v>
      </c>
      <c r="F1140">
        <v>0.2161314624817961</v>
      </c>
      <c r="I1140" s="2"/>
    </row>
    <row r="1141" spans="4:9" x14ac:dyDescent="0.25">
      <c r="D1141" s="2" t="s">
        <v>10166</v>
      </c>
      <c r="E1141">
        <v>7.6910630391306896</v>
      </c>
      <c r="F1141">
        <v>0.2161314624817961</v>
      </c>
      <c r="I1141" s="2"/>
    </row>
    <row r="1142" spans="4:9" x14ac:dyDescent="0.25">
      <c r="D1142" s="2" t="s">
        <v>9222</v>
      </c>
      <c r="E1142">
        <v>5.27848675440032</v>
      </c>
      <c r="F1142">
        <v>0.2161314624817961</v>
      </c>
      <c r="I1142" s="2"/>
    </row>
    <row r="1143" spans="4:9" x14ac:dyDescent="0.25">
      <c r="D1143" s="2" t="s">
        <v>6768</v>
      </c>
      <c r="E1143">
        <v>-3.2920668160609599</v>
      </c>
      <c r="F1143">
        <v>0.2161314624817961</v>
      </c>
      <c r="I1143" s="2"/>
    </row>
    <row r="1144" spans="4:9" x14ac:dyDescent="0.25">
      <c r="D1144" s="2" t="s">
        <v>12025</v>
      </c>
      <c r="E1144">
        <v>-6.3960738654634097</v>
      </c>
      <c r="F1144">
        <v>0.2161314624817961</v>
      </c>
      <c r="I1144" s="2"/>
    </row>
    <row r="1145" spans="4:9" x14ac:dyDescent="0.25">
      <c r="D1145" s="2" t="s">
        <v>8749</v>
      </c>
      <c r="E1145">
        <v>-6.6127546151649197</v>
      </c>
      <c r="F1145">
        <v>0.2161314624817961</v>
      </c>
      <c r="I1145" s="2"/>
    </row>
    <row r="1146" spans="4:9" x14ac:dyDescent="0.25">
      <c r="D1146" s="2" t="s">
        <v>8850</v>
      </c>
      <c r="E1146">
        <v>-6.6127546151649197</v>
      </c>
      <c r="F1146">
        <v>0.2161314624817961</v>
      </c>
      <c r="I1146" s="2"/>
    </row>
    <row r="1147" spans="4:9" x14ac:dyDescent="0.25">
      <c r="D1147" s="2" t="s">
        <v>8643</v>
      </c>
      <c r="E1147">
        <v>-7.1983721976668598</v>
      </c>
      <c r="F1147">
        <v>0.2161314624817961</v>
      </c>
      <c r="I1147" s="2"/>
    </row>
    <row r="1148" spans="4:9" x14ac:dyDescent="0.25">
      <c r="D1148" s="2" t="s">
        <v>2473</v>
      </c>
      <c r="E1148">
        <v>-3.5942329375381998</v>
      </c>
      <c r="F1148">
        <v>0.20974286009311485</v>
      </c>
      <c r="I1148" s="2"/>
    </row>
    <row r="1149" spans="4:9" x14ac:dyDescent="0.25">
      <c r="D1149" s="2" t="s">
        <v>509</v>
      </c>
      <c r="E1149">
        <v>-6.3754009368630999</v>
      </c>
      <c r="F1149">
        <v>0.20934853848822307</v>
      </c>
      <c r="I1149" s="2"/>
    </row>
    <row r="1150" spans="4:9" x14ac:dyDescent="0.25">
      <c r="D1150" s="2" t="s">
        <v>3963</v>
      </c>
      <c r="E1150">
        <v>-6.3754009368630999</v>
      </c>
      <c r="F1150">
        <v>0.20934853848822307</v>
      </c>
      <c r="I1150" s="2"/>
    </row>
    <row r="1151" spans="4:9" x14ac:dyDescent="0.25">
      <c r="D1151" s="2" t="s">
        <v>5430</v>
      </c>
      <c r="E1151">
        <v>2.7660363478022298</v>
      </c>
      <c r="F1151">
        <v>0.19860019693135952</v>
      </c>
      <c r="I1151" s="2"/>
    </row>
    <row r="1152" spans="4:9" x14ac:dyDescent="0.25">
      <c r="D1152" s="2" t="s">
        <v>9293</v>
      </c>
      <c r="E1152">
        <v>4.9839236459296998</v>
      </c>
      <c r="F1152">
        <v>0.19522603538884356</v>
      </c>
      <c r="I1152" s="2"/>
    </row>
    <row r="1153" spans="4:9" x14ac:dyDescent="0.25">
      <c r="D1153" s="2" t="s">
        <v>4111</v>
      </c>
      <c r="E1153">
        <v>-3.26533511319901</v>
      </c>
      <c r="F1153">
        <v>0.19522603538884356</v>
      </c>
      <c r="I1153" s="2"/>
    </row>
    <row r="1154" spans="4:9" x14ac:dyDescent="0.25">
      <c r="D1154" s="2" t="s">
        <v>9967</v>
      </c>
      <c r="E1154">
        <v>-6.6303584477020996</v>
      </c>
      <c r="F1154">
        <v>0.19522603538884356</v>
      </c>
      <c r="I1154" s="2"/>
    </row>
    <row r="1155" spans="4:9" x14ac:dyDescent="0.25">
      <c r="D1155" s="2" t="s">
        <v>9054</v>
      </c>
      <c r="E1155">
        <v>2.8393342364065801</v>
      </c>
      <c r="F1155">
        <v>0.19459645542576598</v>
      </c>
      <c r="I1155" s="2"/>
    </row>
    <row r="1156" spans="4:9" x14ac:dyDescent="0.25">
      <c r="D1156" s="2" t="s">
        <v>7253</v>
      </c>
      <c r="E1156">
        <v>-6.44858423288058</v>
      </c>
      <c r="F1156">
        <v>0.19459645542576598</v>
      </c>
      <c r="I1156" s="2"/>
    </row>
    <row r="1157" spans="4:9" x14ac:dyDescent="0.25">
      <c r="D1157" s="2" t="s">
        <v>4082</v>
      </c>
      <c r="E1157">
        <v>-7.1749185439195502</v>
      </c>
      <c r="F1157">
        <v>0.19459645542576598</v>
      </c>
      <c r="I1157" s="2"/>
    </row>
    <row r="1158" spans="4:9" x14ac:dyDescent="0.25">
      <c r="D1158" s="2" t="s">
        <v>7997</v>
      </c>
      <c r="E1158">
        <v>-1.6944572649235901</v>
      </c>
      <c r="F1158">
        <v>0.19318577510873167</v>
      </c>
      <c r="I1158" s="2"/>
    </row>
    <row r="1159" spans="4:9" x14ac:dyDescent="0.25">
      <c r="D1159" s="2" t="s">
        <v>3609</v>
      </c>
      <c r="E1159">
        <v>-2.1669855690298299</v>
      </c>
      <c r="F1159">
        <v>0.19318577510873167</v>
      </c>
      <c r="I1159" s="2"/>
    </row>
    <row r="1160" spans="4:9" x14ac:dyDescent="0.25">
      <c r="D1160" s="2" t="s">
        <v>612</v>
      </c>
      <c r="E1160">
        <v>7.6461552956760297</v>
      </c>
      <c r="F1160">
        <v>0.19045116394096664</v>
      </c>
      <c r="I1160" s="2"/>
    </row>
    <row r="1161" spans="4:9" x14ac:dyDescent="0.25">
      <c r="D1161" s="2" t="s">
        <v>8650</v>
      </c>
      <c r="E1161">
        <v>7.6461552956760297</v>
      </c>
      <c r="F1161">
        <v>0.19045116394096664</v>
      </c>
      <c r="I1161" s="2"/>
    </row>
    <row r="1162" spans="4:9" x14ac:dyDescent="0.25">
      <c r="D1162" s="2" t="s">
        <v>230</v>
      </c>
      <c r="E1162">
        <v>6.3787880159739503</v>
      </c>
      <c r="F1162">
        <v>0.1861728717256774</v>
      </c>
      <c r="I1162" s="2"/>
    </row>
    <row r="1163" spans="4:9" x14ac:dyDescent="0.25">
      <c r="D1163" s="2" t="s">
        <v>4289</v>
      </c>
      <c r="E1163">
        <v>-1.78377488877531</v>
      </c>
      <c r="F1163">
        <v>0.1861728717256774</v>
      </c>
      <c r="I1163" s="2"/>
    </row>
    <row r="1164" spans="4:9" x14ac:dyDescent="0.25">
      <c r="D1164" s="2" t="s">
        <v>11565</v>
      </c>
      <c r="E1164">
        <v>-1.9797987629604299</v>
      </c>
      <c r="F1164">
        <v>0.1861728717256774</v>
      </c>
      <c r="I1164" s="2"/>
    </row>
    <row r="1165" spans="4:9" x14ac:dyDescent="0.25">
      <c r="D1165" s="2" t="s">
        <v>3339</v>
      </c>
      <c r="E1165">
        <v>-6.3486242120551104</v>
      </c>
      <c r="F1165">
        <v>0.1861728717256774</v>
      </c>
      <c r="I1165" s="2"/>
    </row>
    <row r="1166" spans="4:9" x14ac:dyDescent="0.25">
      <c r="D1166" s="2" t="s">
        <v>2153</v>
      </c>
      <c r="E1166">
        <v>-6.3509866429252604</v>
      </c>
      <c r="F1166">
        <v>0.1861728717256774</v>
      </c>
      <c r="I1166" s="2"/>
    </row>
    <row r="1167" spans="4:9" x14ac:dyDescent="0.25">
      <c r="D1167" s="2" t="s">
        <v>11675</v>
      </c>
      <c r="E1167">
        <v>-6.4017477363325197</v>
      </c>
      <c r="F1167">
        <v>0.1861728717256774</v>
      </c>
      <c r="I1167" s="2"/>
    </row>
    <row r="1168" spans="4:9" x14ac:dyDescent="0.25">
      <c r="D1168" s="2" t="s">
        <v>3101</v>
      </c>
      <c r="E1168">
        <v>-7.1630464057952299</v>
      </c>
      <c r="F1168">
        <v>0.1861728717256774</v>
      </c>
      <c r="I1168" s="2"/>
    </row>
    <row r="1169" spans="4:9" x14ac:dyDescent="0.25">
      <c r="D1169" s="2" t="s">
        <v>1299</v>
      </c>
      <c r="E1169">
        <v>7.6504079465297101</v>
      </c>
      <c r="F1169">
        <v>0.18063371139268389</v>
      </c>
      <c r="I1169" s="2"/>
    </row>
    <row r="1170" spans="4:9" x14ac:dyDescent="0.25">
      <c r="D1170" s="2" t="s">
        <v>1777</v>
      </c>
      <c r="E1170">
        <v>7.6504079465297101</v>
      </c>
      <c r="F1170">
        <v>0.18063371139268389</v>
      </c>
      <c r="I1170" s="2"/>
    </row>
    <row r="1171" spans="4:9" x14ac:dyDescent="0.25">
      <c r="D1171" s="2" t="s">
        <v>12103</v>
      </c>
      <c r="E1171">
        <v>-2.55411301523861</v>
      </c>
      <c r="F1171">
        <v>0.18063371139268389</v>
      </c>
      <c r="I1171" s="2"/>
    </row>
    <row r="1172" spans="4:9" x14ac:dyDescent="0.25">
      <c r="D1172" s="2" t="s">
        <v>2041</v>
      </c>
      <c r="E1172">
        <v>-6.35831141279969</v>
      </c>
      <c r="F1172">
        <v>0.18063371139268389</v>
      </c>
      <c r="I1172" s="2"/>
    </row>
    <row r="1173" spans="4:9" x14ac:dyDescent="0.25">
      <c r="D1173" s="2" t="s">
        <v>7977</v>
      </c>
      <c r="E1173">
        <v>-6.35831141279969</v>
      </c>
      <c r="F1173">
        <v>0.18063371139268389</v>
      </c>
      <c r="I1173" s="2"/>
    </row>
    <row r="1174" spans="4:9" x14ac:dyDescent="0.25">
      <c r="D1174" s="2" t="s">
        <v>7686</v>
      </c>
      <c r="E1174">
        <v>-6.37200283809951</v>
      </c>
      <c r="F1174">
        <v>0.18063371139268389</v>
      </c>
      <c r="I1174" s="2"/>
    </row>
    <row r="1175" spans="4:9" x14ac:dyDescent="0.25">
      <c r="D1175" s="2" t="s">
        <v>9945</v>
      </c>
      <c r="E1175">
        <v>-7.1510760382232501</v>
      </c>
      <c r="F1175">
        <v>0.17653363941200095</v>
      </c>
      <c r="I1175" s="2"/>
    </row>
    <row r="1176" spans="4:9" x14ac:dyDescent="0.25">
      <c r="D1176" s="2" t="s">
        <v>7834</v>
      </c>
      <c r="E1176">
        <v>-6.3619654276972302</v>
      </c>
      <c r="F1176">
        <v>0.17603338637718141</v>
      </c>
      <c r="I1176" s="2"/>
    </row>
    <row r="1177" spans="4:9" x14ac:dyDescent="0.25">
      <c r="D1177" s="2" t="s">
        <v>1955</v>
      </c>
      <c r="E1177">
        <v>-6.3548856204447999</v>
      </c>
      <c r="F1177">
        <v>0.172990821461807</v>
      </c>
      <c r="I1177" s="2"/>
    </row>
    <row r="1178" spans="4:9" x14ac:dyDescent="0.25">
      <c r="D1178" s="2" t="s">
        <v>1445</v>
      </c>
      <c r="E1178">
        <v>-1.7124135625261601</v>
      </c>
      <c r="F1178">
        <v>0.1714499717333218</v>
      </c>
      <c r="I1178" s="2"/>
    </row>
    <row r="1179" spans="4:9" x14ac:dyDescent="0.25">
      <c r="D1179" s="2" t="s">
        <v>3367</v>
      </c>
      <c r="E1179">
        <v>-1.92090125873589</v>
      </c>
      <c r="F1179">
        <v>0.1714499717333218</v>
      </c>
      <c r="I1179" s="2"/>
    </row>
    <row r="1180" spans="4:9" x14ac:dyDescent="0.25">
      <c r="D1180" s="2" t="s">
        <v>840</v>
      </c>
      <c r="E1180">
        <v>-6.3312068637604098</v>
      </c>
      <c r="F1180">
        <v>0.1714499717333218</v>
      </c>
      <c r="I1180" s="2"/>
    </row>
    <row r="1181" spans="4:9" x14ac:dyDescent="0.25">
      <c r="D1181" s="2" t="s">
        <v>266</v>
      </c>
      <c r="E1181">
        <v>-6.34600849750489</v>
      </c>
      <c r="F1181">
        <v>0.1714499717333218</v>
      </c>
      <c r="I1181" s="2"/>
    </row>
    <row r="1182" spans="4:9" x14ac:dyDescent="0.25">
      <c r="D1182" s="2" t="s">
        <v>11050</v>
      </c>
      <c r="E1182">
        <v>-6.4940065642536</v>
      </c>
      <c r="F1182">
        <v>0.1714499717333218</v>
      </c>
      <c r="I1182" s="2"/>
    </row>
    <row r="1183" spans="4:9" x14ac:dyDescent="0.25">
      <c r="D1183" s="2" t="s">
        <v>8418</v>
      </c>
      <c r="E1183">
        <v>-5.9659296466167104</v>
      </c>
      <c r="F1183">
        <v>0.17039531406110173</v>
      </c>
      <c r="I1183" s="2"/>
    </row>
    <row r="1184" spans="4:9" x14ac:dyDescent="0.25">
      <c r="D1184" s="2" t="s">
        <v>319</v>
      </c>
      <c r="E1184">
        <v>-7.1390055284438398</v>
      </c>
      <c r="F1184">
        <v>0.17039531406110173</v>
      </c>
      <c r="I1184" s="2"/>
    </row>
    <row r="1185" spans="4:9" x14ac:dyDescent="0.25">
      <c r="D1185" s="2" t="s">
        <v>4611</v>
      </c>
      <c r="E1185">
        <v>-7.1390055284438398</v>
      </c>
      <c r="F1185">
        <v>0.17039531406110173</v>
      </c>
      <c r="I1185" s="2"/>
    </row>
    <row r="1186" spans="4:9" x14ac:dyDescent="0.25">
      <c r="D1186" s="2" t="s">
        <v>6561</v>
      </c>
      <c r="E1186">
        <v>-7.1390055284438398</v>
      </c>
      <c r="F1186">
        <v>0.17039531406110173</v>
      </c>
      <c r="I1186" s="2"/>
    </row>
    <row r="1187" spans="4:9" x14ac:dyDescent="0.25">
      <c r="D1187" s="2" t="s">
        <v>8446</v>
      </c>
      <c r="E1187">
        <v>-7.1390055284438398</v>
      </c>
      <c r="F1187">
        <v>0.17039531406110173</v>
      </c>
      <c r="I1187" s="2"/>
    </row>
    <row r="1188" spans="4:9" x14ac:dyDescent="0.25">
      <c r="D1188" s="2" t="s">
        <v>10013</v>
      </c>
      <c r="E1188">
        <v>-7.1390055284438398</v>
      </c>
      <c r="F1188">
        <v>0.17039531406110173</v>
      </c>
      <c r="I1188" s="2"/>
    </row>
    <row r="1189" spans="4:9" x14ac:dyDescent="0.25">
      <c r="D1189" s="2" t="s">
        <v>1190</v>
      </c>
      <c r="E1189">
        <v>-6.4053201310162597</v>
      </c>
      <c r="F1189">
        <v>0.17014382095271738</v>
      </c>
      <c r="I1189" s="2"/>
    </row>
    <row r="1190" spans="4:9" x14ac:dyDescent="0.25">
      <c r="D1190" s="2" t="s">
        <v>12069</v>
      </c>
      <c r="E1190">
        <v>3.3656595076453599</v>
      </c>
      <c r="F1190">
        <v>0.16601547484021345</v>
      </c>
      <c r="I1190" s="2"/>
    </row>
    <row r="1191" spans="4:9" x14ac:dyDescent="0.25">
      <c r="D1191" s="2" t="s">
        <v>413</v>
      </c>
      <c r="E1191">
        <v>-6.3261537324413002</v>
      </c>
      <c r="F1191">
        <v>0.16601547484021345</v>
      </c>
      <c r="I1191" s="2"/>
    </row>
    <row r="1192" spans="4:9" x14ac:dyDescent="0.25">
      <c r="D1192" s="2" t="s">
        <v>1518</v>
      </c>
      <c r="E1192">
        <v>-6.4499349490993199</v>
      </c>
      <c r="F1192">
        <v>0.16601547484021345</v>
      </c>
      <c r="I1192" s="2"/>
    </row>
    <row r="1193" spans="4:9" x14ac:dyDescent="0.25">
      <c r="D1193" s="2" t="s">
        <v>4929</v>
      </c>
      <c r="E1193">
        <v>4.3668777072283698</v>
      </c>
      <c r="F1193">
        <v>0.16191512891446233</v>
      </c>
      <c r="I1193" s="2"/>
    </row>
    <row r="1194" spans="4:9" x14ac:dyDescent="0.25">
      <c r="D1194" s="2" t="s">
        <v>2898</v>
      </c>
      <c r="E1194">
        <v>-1.75471809107659</v>
      </c>
      <c r="F1194">
        <v>0.16191512891446233</v>
      </c>
      <c r="I1194" s="2"/>
    </row>
    <row r="1195" spans="4:9" x14ac:dyDescent="0.25">
      <c r="D1195" s="2" t="s">
        <v>11937</v>
      </c>
      <c r="E1195">
        <v>-2.38596606582936</v>
      </c>
      <c r="F1195">
        <v>0.16191512891446233</v>
      </c>
      <c r="I1195" s="2"/>
    </row>
    <row r="1196" spans="4:9" x14ac:dyDescent="0.25">
      <c r="D1196" s="2" t="s">
        <v>6105</v>
      </c>
      <c r="E1196">
        <v>-6.4520780724941602</v>
      </c>
      <c r="F1196">
        <v>0.16191512891446233</v>
      </c>
      <c r="I1196" s="2"/>
    </row>
    <row r="1197" spans="4:9" x14ac:dyDescent="0.25">
      <c r="D1197" s="2" t="s">
        <v>1779</v>
      </c>
      <c r="E1197">
        <v>-7.1268331641123703</v>
      </c>
      <c r="F1197">
        <v>0.16191512891446233</v>
      </c>
      <c r="I1197" s="2"/>
    </row>
    <row r="1198" spans="4:9" x14ac:dyDescent="0.25">
      <c r="D1198" s="2" t="s">
        <v>11483</v>
      </c>
      <c r="E1198">
        <v>-7.1268331641123703</v>
      </c>
      <c r="F1198">
        <v>0.16191512891446233</v>
      </c>
      <c r="I1198" s="2"/>
    </row>
    <row r="1199" spans="4:9" x14ac:dyDescent="0.25">
      <c r="D1199" s="2" t="s">
        <v>11924</v>
      </c>
      <c r="E1199">
        <v>-7.1268331641123703</v>
      </c>
      <c r="F1199">
        <v>0.16191512891446233</v>
      </c>
      <c r="I1199" s="2"/>
    </row>
    <row r="1200" spans="4:9" x14ac:dyDescent="0.25">
      <c r="D1200" s="2" t="s">
        <v>5070</v>
      </c>
      <c r="E1200">
        <v>-7.1610726558840003</v>
      </c>
      <c r="F1200">
        <v>0.16191512891446233</v>
      </c>
      <c r="I1200" s="2"/>
    </row>
    <row r="1201" spans="4:9" x14ac:dyDescent="0.25">
      <c r="D1201" s="2" t="s">
        <v>11082</v>
      </c>
      <c r="E1201">
        <v>-7.1610726558840003</v>
      </c>
      <c r="F1201">
        <v>0.16191512891446233</v>
      </c>
      <c r="I1201" s="2"/>
    </row>
    <row r="1202" spans="4:9" x14ac:dyDescent="0.25">
      <c r="D1202" s="2" t="s">
        <v>8738</v>
      </c>
      <c r="E1202">
        <v>-6.3692648534881</v>
      </c>
      <c r="F1202">
        <v>0.16118826660165575</v>
      </c>
      <c r="I1202" s="2"/>
    </row>
    <row r="1203" spans="4:9" x14ac:dyDescent="0.25">
      <c r="D1203" s="2" t="s">
        <v>409</v>
      </c>
      <c r="E1203">
        <v>7.6085713496884999</v>
      </c>
      <c r="F1203">
        <v>0.15383843061441799</v>
      </c>
      <c r="I1203" s="2"/>
    </row>
    <row r="1204" spans="4:9" x14ac:dyDescent="0.25">
      <c r="D1204" s="2" t="s">
        <v>1312</v>
      </c>
      <c r="E1204">
        <v>7.6085713496884999</v>
      </c>
      <c r="F1204">
        <v>0.15383843061441799</v>
      </c>
      <c r="I1204" s="2"/>
    </row>
    <row r="1205" spans="4:9" x14ac:dyDescent="0.25">
      <c r="D1205" s="2" t="s">
        <v>8627</v>
      </c>
      <c r="E1205">
        <v>7.6085713496884999</v>
      </c>
      <c r="F1205">
        <v>0.15383843061441799</v>
      </c>
      <c r="I1205" s="2"/>
    </row>
    <row r="1206" spans="4:9" x14ac:dyDescent="0.25">
      <c r="D1206" s="2" t="s">
        <v>11948</v>
      </c>
      <c r="E1206">
        <v>7.6085713496884999</v>
      </c>
      <c r="F1206">
        <v>0.15383843061441799</v>
      </c>
      <c r="I1206" s="2"/>
    </row>
    <row r="1207" spans="4:9" x14ac:dyDescent="0.25">
      <c r="D1207" s="2" t="s">
        <v>5418</v>
      </c>
      <c r="E1207">
        <v>-6.5411559375765904</v>
      </c>
      <c r="F1207">
        <v>0.15383843061441799</v>
      </c>
      <c r="I1207" s="2"/>
    </row>
    <row r="1208" spans="4:9" x14ac:dyDescent="0.25">
      <c r="D1208" s="2" t="s">
        <v>7251</v>
      </c>
      <c r="E1208">
        <v>-7.1145571993871197</v>
      </c>
      <c r="F1208">
        <v>0.15201228150879556</v>
      </c>
      <c r="I1208" s="2"/>
    </row>
    <row r="1209" spans="4:9" x14ac:dyDescent="0.25">
      <c r="D1209" s="2" t="s">
        <v>8620</v>
      </c>
      <c r="E1209">
        <v>-6.3285678249401398</v>
      </c>
      <c r="F1209">
        <v>0.14692278142515686</v>
      </c>
      <c r="I1209" s="2"/>
    </row>
    <row r="1210" spans="4:9" x14ac:dyDescent="0.25">
      <c r="D1210" s="2" t="s">
        <v>1131</v>
      </c>
      <c r="E1210">
        <v>4.2762526489524699</v>
      </c>
      <c r="F1210">
        <v>0.14645418040219199</v>
      </c>
      <c r="I1210" s="2"/>
    </row>
    <row r="1211" spans="4:9" x14ac:dyDescent="0.25">
      <c r="D1211" s="2" t="s">
        <v>12298</v>
      </c>
      <c r="E1211">
        <v>5.1073170958849303</v>
      </c>
      <c r="F1211">
        <v>0.14470558970416014</v>
      </c>
      <c r="I1211" s="2"/>
    </row>
    <row r="1212" spans="4:9" x14ac:dyDescent="0.25">
      <c r="D1212" s="2" t="s">
        <v>6823</v>
      </c>
      <c r="E1212">
        <v>-2.6680047577259498</v>
      </c>
      <c r="F1212">
        <v>0.14470558970416014</v>
      </c>
      <c r="I1212" s="2"/>
    </row>
    <row r="1213" spans="4:9" x14ac:dyDescent="0.25">
      <c r="D1213" s="2" t="s">
        <v>11067</v>
      </c>
      <c r="E1213">
        <v>-6.3084623577671</v>
      </c>
      <c r="F1213">
        <v>0.14470558970416014</v>
      </c>
      <c r="I1213" s="2"/>
    </row>
    <row r="1214" spans="4:9" x14ac:dyDescent="0.25">
      <c r="D1214" s="2" t="s">
        <v>9653</v>
      </c>
      <c r="E1214">
        <v>6.3201812900940499</v>
      </c>
      <c r="F1214">
        <v>0.14168767326278953</v>
      </c>
      <c r="I1214" s="2"/>
    </row>
    <row r="1215" spans="4:9" x14ac:dyDescent="0.25">
      <c r="D1215" s="2" t="s">
        <v>59</v>
      </c>
      <c r="E1215">
        <v>-7.1021758497763896</v>
      </c>
      <c r="F1215">
        <v>0.14168767326278953</v>
      </c>
      <c r="I1215" s="2"/>
    </row>
    <row r="1216" spans="4:9" x14ac:dyDescent="0.25">
      <c r="D1216" s="2" t="s">
        <v>890</v>
      </c>
      <c r="E1216">
        <v>-7.1021758497763896</v>
      </c>
      <c r="F1216">
        <v>0.14168767326278953</v>
      </c>
      <c r="I1216" s="2"/>
    </row>
    <row r="1217" spans="4:9" x14ac:dyDescent="0.25">
      <c r="D1217" s="2" t="s">
        <v>6438</v>
      </c>
      <c r="E1217">
        <v>-7.1021758497763896</v>
      </c>
      <c r="F1217">
        <v>0.14168767326278953</v>
      </c>
      <c r="I1217" s="2"/>
    </row>
    <row r="1218" spans="4:9" x14ac:dyDescent="0.25">
      <c r="D1218" s="2" t="s">
        <v>8740</v>
      </c>
      <c r="E1218">
        <v>3.09645148902296</v>
      </c>
      <c r="F1218">
        <v>0.13966161104018035</v>
      </c>
      <c r="I1218" s="2"/>
    </row>
    <row r="1219" spans="4:9" x14ac:dyDescent="0.25">
      <c r="D1219" s="2" t="s">
        <v>893</v>
      </c>
      <c r="E1219">
        <v>2.5004399608013999</v>
      </c>
      <c r="F1219">
        <v>0.13966161104018035</v>
      </c>
      <c r="I1219" s="2"/>
    </row>
    <row r="1220" spans="4:9" x14ac:dyDescent="0.25">
      <c r="D1220" s="2" t="s">
        <v>3932</v>
      </c>
      <c r="E1220">
        <v>2.0598574244232601</v>
      </c>
      <c r="F1220">
        <v>0.13966161104018035</v>
      </c>
      <c r="I1220" s="2"/>
    </row>
    <row r="1221" spans="4:9" x14ac:dyDescent="0.25">
      <c r="D1221" s="2" t="s">
        <v>4183</v>
      </c>
      <c r="E1221">
        <v>-6.4089068629437902</v>
      </c>
      <c r="F1221">
        <v>0.13966161104018035</v>
      </c>
      <c r="I1221" s="2"/>
    </row>
    <row r="1222" spans="4:9" x14ac:dyDescent="0.25">
      <c r="D1222" s="2" t="s">
        <v>483</v>
      </c>
      <c r="E1222">
        <v>7.5510386348751597</v>
      </c>
      <c r="F1222">
        <v>0.13532452904370565</v>
      </c>
      <c r="I1222" s="2"/>
    </row>
    <row r="1223" spans="4:9" x14ac:dyDescent="0.25">
      <c r="D1223" s="2" t="s">
        <v>9159</v>
      </c>
      <c r="E1223">
        <v>5.0228319791805296</v>
      </c>
      <c r="F1223">
        <v>0.13532452904370565</v>
      </c>
      <c r="I1223" s="2"/>
    </row>
    <row r="1224" spans="4:9" x14ac:dyDescent="0.25">
      <c r="D1224" s="2" t="s">
        <v>802</v>
      </c>
      <c r="E1224">
        <v>-1.61056217639302</v>
      </c>
      <c r="F1224">
        <v>0.13532452904370565</v>
      </c>
      <c r="I1224" s="2"/>
    </row>
    <row r="1225" spans="4:9" x14ac:dyDescent="0.25">
      <c r="D1225" s="2" t="s">
        <v>5527</v>
      </c>
      <c r="E1225">
        <v>-1.9346456925944999</v>
      </c>
      <c r="F1225">
        <v>0.13532452904370565</v>
      </c>
      <c r="I1225" s="2"/>
    </row>
    <row r="1226" spans="4:9" x14ac:dyDescent="0.25">
      <c r="D1226" s="2" t="s">
        <v>7449</v>
      </c>
      <c r="E1226">
        <v>-4.5968183473735298</v>
      </c>
      <c r="F1226">
        <v>0.13532452904370565</v>
      </c>
      <c r="I1226" s="2"/>
    </row>
    <row r="1227" spans="4:9" x14ac:dyDescent="0.25">
      <c r="D1227" s="2" t="s">
        <v>12026</v>
      </c>
      <c r="E1227">
        <v>-5.8305719594272798</v>
      </c>
      <c r="F1227">
        <v>0.13532452904370565</v>
      </c>
      <c r="I1227" s="2"/>
    </row>
    <row r="1228" spans="4:9" x14ac:dyDescent="0.25">
      <c r="D1228" s="2" t="s">
        <v>3746</v>
      </c>
      <c r="E1228">
        <v>-6.2894553844593597</v>
      </c>
      <c r="F1228">
        <v>0.13532452904370565</v>
      </c>
      <c r="I1228" s="2"/>
    </row>
    <row r="1229" spans="4:9" x14ac:dyDescent="0.25">
      <c r="D1229" s="2" t="s">
        <v>694</v>
      </c>
      <c r="E1229">
        <v>-7.08968728813542</v>
      </c>
      <c r="F1229">
        <v>0.13532452904370565</v>
      </c>
      <c r="I1229" s="2"/>
    </row>
    <row r="1230" spans="4:9" x14ac:dyDescent="0.25">
      <c r="D1230" s="2" t="s">
        <v>1011</v>
      </c>
      <c r="E1230">
        <v>-7.08968728813542</v>
      </c>
      <c r="F1230">
        <v>0.13532452904370565</v>
      </c>
      <c r="I1230" s="2"/>
    </row>
    <row r="1231" spans="4:9" x14ac:dyDescent="0.25">
      <c r="D1231" s="2" t="s">
        <v>1581</v>
      </c>
      <c r="E1231">
        <v>-7.08968728813542</v>
      </c>
      <c r="F1231">
        <v>0.13532452904370565</v>
      </c>
      <c r="I1231" s="2"/>
    </row>
    <row r="1232" spans="4:9" x14ac:dyDescent="0.25">
      <c r="D1232" s="2" t="s">
        <v>4708</v>
      </c>
      <c r="E1232">
        <v>-7.08968728813542</v>
      </c>
      <c r="F1232">
        <v>0.13532452904370565</v>
      </c>
      <c r="I1232" s="2"/>
    </row>
    <row r="1233" spans="4:9" x14ac:dyDescent="0.25">
      <c r="D1233" s="2" t="s">
        <v>5270</v>
      </c>
      <c r="E1233">
        <v>-7.08968728813542</v>
      </c>
      <c r="F1233">
        <v>0.13532452904370565</v>
      </c>
      <c r="I1233" s="2"/>
    </row>
    <row r="1234" spans="4:9" x14ac:dyDescent="0.25">
      <c r="D1234" s="2" t="s">
        <v>8169</v>
      </c>
      <c r="E1234">
        <v>-7.08968728813542</v>
      </c>
      <c r="F1234">
        <v>0.13532452904370565</v>
      </c>
      <c r="I1234" s="2"/>
    </row>
    <row r="1235" spans="4:9" x14ac:dyDescent="0.25">
      <c r="D1235" s="2" t="s">
        <v>633</v>
      </c>
      <c r="E1235">
        <v>7.5210430845470997</v>
      </c>
      <c r="F1235">
        <v>0.13337007665564179</v>
      </c>
      <c r="I1235" s="2"/>
    </row>
    <row r="1236" spans="4:9" x14ac:dyDescent="0.25">
      <c r="D1236" s="2" t="s">
        <v>268</v>
      </c>
      <c r="E1236">
        <v>7.5178987768683303</v>
      </c>
      <c r="F1236">
        <v>0.13337007665564179</v>
      </c>
      <c r="I1236" s="2"/>
    </row>
    <row r="1237" spans="4:9" x14ac:dyDescent="0.25">
      <c r="D1237" s="2" t="s">
        <v>8711</v>
      </c>
      <c r="E1237">
        <v>7.5178987768683303</v>
      </c>
      <c r="F1237">
        <v>0.13337007665564179</v>
      </c>
      <c r="I1237" s="2"/>
    </row>
    <row r="1238" spans="4:9" x14ac:dyDescent="0.25">
      <c r="D1238" s="2" t="s">
        <v>2295</v>
      </c>
      <c r="E1238">
        <v>6.1585525723702803</v>
      </c>
      <c r="F1238">
        <v>0.13337007665564179</v>
      </c>
      <c r="I1238" s="2"/>
    </row>
    <row r="1239" spans="4:9" x14ac:dyDescent="0.25">
      <c r="D1239" s="2" t="s">
        <v>11494</v>
      </c>
      <c r="E1239">
        <v>5.54684800569028</v>
      </c>
      <c r="F1239">
        <v>0.13337007665564179</v>
      </c>
      <c r="I1239" s="2"/>
    </row>
    <row r="1240" spans="4:9" x14ac:dyDescent="0.25">
      <c r="D1240" s="2" t="s">
        <v>4711</v>
      </c>
      <c r="E1240">
        <v>-4.9457088269057499</v>
      </c>
      <c r="F1240">
        <v>0.13337007665564179</v>
      </c>
      <c r="I1240" s="2"/>
    </row>
    <row r="1241" spans="4:9" x14ac:dyDescent="0.25">
      <c r="D1241" s="2" t="s">
        <v>85</v>
      </c>
      <c r="E1241">
        <v>-6.2790308516810498</v>
      </c>
      <c r="F1241">
        <v>0.13337007665564179</v>
      </c>
      <c r="I1241" s="2"/>
    </row>
    <row r="1242" spans="4:9" x14ac:dyDescent="0.25">
      <c r="D1242" s="2" t="s">
        <v>1301</v>
      </c>
      <c r="E1242">
        <v>-6.2867208346190502</v>
      </c>
      <c r="F1242">
        <v>0.13337007665564179</v>
      </c>
      <c r="I1242" s="2"/>
    </row>
    <row r="1243" spans="4:9" x14ac:dyDescent="0.25">
      <c r="D1243" s="2" t="s">
        <v>7315</v>
      </c>
      <c r="E1243">
        <v>-6.3087030448226802</v>
      </c>
      <c r="F1243">
        <v>0.13337007665564179</v>
      </c>
      <c r="I1243" s="2"/>
    </row>
    <row r="1244" spans="4:9" x14ac:dyDescent="0.25">
      <c r="D1244" s="2" t="s">
        <v>10035</v>
      </c>
      <c r="E1244">
        <v>-6.3351147054378902</v>
      </c>
      <c r="F1244">
        <v>0.13337007665564179</v>
      </c>
      <c r="I1244" s="2"/>
    </row>
    <row r="1245" spans="4:9" x14ac:dyDescent="0.25">
      <c r="D1245" s="2" t="s">
        <v>9662</v>
      </c>
      <c r="E1245">
        <v>-6.4749461197951197</v>
      </c>
      <c r="F1245">
        <v>0.13337007665564179</v>
      </c>
      <c r="I1245" s="2"/>
    </row>
    <row r="1246" spans="4:9" x14ac:dyDescent="0.25">
      <c r="D1246" s="2" t="s">
        <v>1790</v>
      </c>
      <c r="E1246">
        <v>-7.0770896414619999</v>
      </c>
      <c r="F1246">
        <v>0.13337007665564179</v>
      </c>
      <c r="I1246" s="2"/>
    </row>
    <row r="1247" spans="4:9" x14ac:dyDescent="0.25">
      <c r="D1247" s="2" t="s">
        <v>3509</v>
      </c>
      <c r="E1247">
        <v>-7.0770896414619999</v>
      </c>
      <c r="F1247">
        <v>0.13337007665564179</v>
      </c>
      <c r="I1247" s="2"/>
    </row>
    <row r="1248" spans="4:9" x14ac:dyDescent="0.25">
      <c r="D1248" s="2" t="s">
        <v>10316</v>
      </c>
      <c r="E1248">
        <v>-7.0770896414619999</v>
      </c>
      <c r="F1248">
        <v>0.13337007665564179</v>
      </c>
      <c r="I1248" s="2"/>
    </row>
    <row r="1249" spans="4:9" x14ac:dyDescent="0.25">
      <c r="D1249" s="2" t="s">
        <v>12039</v>
      </c>
      <c r="E1249">
        <v>-7.0770896414619999</v>
      </c>
      <c r="F1249">
        <v>0.13337007665564179</v>
      </c>
      <c r="I1249" s="2"/>
    </row>
    <row r="1250" spans="4:9" x14ac:dyDescent="0.25">
      <c r="D1250" s="2" t="s">
        <v>2158</v>
      </c>
      <c r="E1250">
        <v>-6.2905526092357</v>
      </c>
      <c r="F1250">
        <v>0.13243252434840119</v>
      </c>
      <c r="I1250" s="2"/>
    </row>
    <row r="1251" spans="4:9" x14ac:dyDescent="0.25">
      <c r="D1251" s="2" t="s">
        <v>7071</v>
      </c>
      <c r="E1251">
        <v>3.22290264993023</v>
      </c>
      <c r="F1251">
        <v>0.13160496098247018</v>
      </c>
      <c r="I1251" s="2"/>
    </row>
    <row r="1252" spans="4:9" x14ac:dyDescent="0.25">
      <c r="D1252" s="2" t="s">
        <v>4993</v>
      </c>
      <c r="E1252">
        <v>-1.60561638357187</v>
      </c>
      <c r="F1252">
        <v>0.13160496098247018</v>
      </c>
      <c r="I1252" s="2"/>
    </row>
    <row r="1253" spans="4:9" x14ac:dyDescent="0.25">
      <c r="D1253" s="2" t="s">
        <v>11511</v>
      </c>
      <c r="E1253">
        <v>-1.95671922541239</v>
      </c>
      <c r="F1253">
        <v>0.13160496098247018</v>
      </c>
      <c r="I1253" s="2"/>
    </row>
    <row r="1254" spans="4:9" x14ac:dyDescent="0.25">
      <c r="D1254" s="2" t="s">
        <v>7702</v>
      </c>
      <c r="E1254">
        <v>-7.10295283582336</v>
      </c>
      <c r="F1254">
        <v>0.13160496098247018</v>
      </c>
      <c r="I1254" s="2"/>
    </row>
    <row r="1255" spans="4:9" x14ac:dyDescent="0.25">
      <c r="D1255" s="2" t="s">
        <v>282</v>
      </c>
      <c r="E1255">
        <v>-5.3892142291526399</v>
      </c>
      <c r="F1255">
        <v>0.13133979342150401</v>
      </c>
      <c r="I1255" s="2"/>
    </row>
    <row r="1256" spans="4:9" x14ac:dyDescent="0.25">
      <c r="D1256" s="2" t="s">
        <v>8728</v>
      </c>
      <c r="E1256">
        <v>-5.8910828591086197</v>
      </c>
      <c r="F1256">
        <v>0.13133979342150401</v>
      </c>
      <c r="I1256" s="2"/>
    </row>
    <row r="1257" spans="4:9" x14ac:dyDescent="0.25">
      <c r="D1257" s="2" t="s">
        <v>12164</v>
      </c>
      <c r="E1257">
        <v>-5.8910828591086197</v>
      </c>
      <c r="F1257">
        <v>0.13133979342150401</v>
      </c>
      <c r="I1257" s="2"/>
    </row>
    <row r="1258" spans="4:9" x14ac:dyDescent="0.25">
      <c r="D1258" s="2" t="s">
        <v>2065</v>
      </c>
      <c r="E1258">
        <v>7.4839792510168897</v>
      </c>
      <c r="F1258">
        <v>0.12886825472429908</v>
      </c>
      <c r="I1258" s="2"/>
    </row>
    <row r="1259" spans="4:9" x14ac:dyDescent="0.25">
      <c r="D1259" s="2" t="s">
        <v>2168</v>
      </c>
      <c r="E1259">
        <v>7.4839792510168897</v>
      </c>
      <c r="F1259">
        <v>0.12886825472429908</v>
      </c>
      <c r="I1259" s="2"/>
    </row>
    <row r="1260" spans="4:9" x14ac:dyDescent="0.25">
      <c r="D1260" s="2" t="s">
        <v>12201</v>
      </c>
      <c r="E1260">
        <v>-2.25701570750631</v>
      </c>
      <c r="F1260">
        <v>0.12886825472429908</v>
      </c>
      <c r="I1260" s="2"/>
    </row>
    <row r="1261" spans="4:9" x14ac:dyDescent="0.25">
      <c r="D1261" s="2" t="s">
        <v>5555</v>
      </c>
      <c r="E1261">
        <v>-6.2737912865167598</v>
      </c>
      <c r="F1261">
        <v>0.12886825472429908</v>
      </c>
      <c r="I1261" s="2"/>
    </row>
    <row r="1262" spans="4:9" x14ac:dyDescent="0.25">
      <c r="D1262" s="2" t="s">
        <v>7035</v>
      </c>
      <c r="E1262">
        <v>-6.3644104605481298</v>
      </c>
      <c r="F1262">
        <v>0.12886825472429908</v>
      </c>
      <c r="I1262" s="2"/>
    </row>
    <row r="1263" spans="4:9" x14ac:dyDescent="0.25">
      <c r="D1263" s="2" t="s">
        <v>4294</v>
      </c>
      <c r="E1263">
        <v>-7.0643809882211102</v>
      </c>
      <c r="F1263">
        <v>0.12886825472429908</v>
      </c>
      <c r="I1263" s="2"/>
    </row>
    <row r="1264" spans="4:9" x14ac:dyDescent="0.25">
      <c r="D1264" s="2" t="s">
        <v>7232</v>
      </c>
      <c r="E1264">
        <v>-7.0643809882211102</v>
      </c>
      <c r="F1264">
        <v>0.12886825472429908</v>
      </c>
      <c r="I1264" s="2"/>
    </row>
    <row r="1265" spans="4:9" x14ac:dyDescent="0.25">
      <c r="D1265" s="2" t="s">
        <v>8355</v>
      </c>
      <c r="E1265">
        <v>-7.0643809882211102</v>
      </c>
      <c r="F1265">
        <v>0.12886825472429908</v>
      </c>
      <c r="I1265" s="2"/>
    </row>
    <row r="1266" spans="4:9" x14ac:dyDescent="0.25">
      <c r="D1266" s="2" t="s">
        <v>1106</v>
      </c>
      <c r="E1266">
        <v>7.4752027306951598</v>
      </c>
      <c r="F1266">
        <v>0.12810173897363772</v>
      </c>
      <c r="I1266" s="2"/>
    </row>
    <row r="1267" spans="4:9" x14ac:dyDescent="0.25">
      <c r="D1267" s="2" t="s">
        <v>4191</v>
      </c>
      <c r="E1267">
        <v>1.84881566178507</v>
      </c>
      <c r="F1267">
        <v>0.12810173897363772</v>
      </c>
      <c r="I1267" s="2"/>
    </row>
    <row r="1268" spans="4:9" x14ac:dyDescent="0.25">
      <c r="D1268" s="2" t="s">
        <v>6091</v>
      </c>
      <c r="E1268">
        <v>-6.2776566838027996</v>
      </c>
      <c r="F1268">
        <v>0.12810173897363772</v>
      </c>
      <c r="I1268" s="2"/>
    </row>
    <row r="1269" spans="4:9" x14ac:dyDescent="0.25">
      <c r="D1269" s="2" t="s">
        <v>12132</v>
      </c>
      <c r="E1269">
        <v>-6.2982010252309601</v>
      </c>
      <c r="F1269">
        <v>0.12773153648016422</v>
      </c>
      <c r="I1269" s="2"/>
    </row>
    <row r="1270" spans="4:9" x14ac:dyDescent="0.25">
      <c r="D1270" s="2" t="s">
        <v>235</v>
      </c>
      <c r="E1270">
        <v>7.4492436293802804</v>
      </c>
      <c r="F1270">
        <v>0.12741964019417271</v>
      </c>
      <c r="I1270" s="2"/>
    </row>
    <row r="1271" spans="4:9" x14ac:dyDescent="0.25">
      <c r="D1271" s="2" t="s">
        <v>1635</v>
      </c>
      <c r="E1271">
        <v>7.4492436293802804</v>
      </c>
      <c r="F1271">
        <v>0.12741964019417271</v>
      </c>
      <c r="I1271" s="2"/>
    </row>
    <row r="1272" spans="4:9" x14ac:dyDescent="0.25">
      <c r="D1272" s="2" t="s">
        <v>9817</v>
      </c>
      <c r="E1272">
        <v>7.4492436293802804</v>
      </c>
      <c r="F1272">
        <v>0.12741964019417271</v>
      </c>
      <c r="I1272" s="2"/>
    </row>
    <row r="1273" spans="4:9" x14ac:dyDescent="0.25">
      <c r="D1273" s="2" t="s">
        <v>289</v>
      </c>
      <c r="E1273">
        <v>6.2934616352159196</v>
      </c>
      <c r="F1273">
        <v>0.12741964019417271</v>
      </c>
      <c r="I1273" s="2"/>
    </row>
    <row r="1274" spans="4:9" x14ac:dyDescent="0.25">
      <c r="D1274" s="2" t="s">
        <v>1087</v>
      </c>
      <c r="E1274">
        <v>5.8120924069006703</v>
      </c>
      <c r="F1274">
        <v>0.12741964019417271</v>
      </c>
      <c r="I1274" s="2"/>
    </row>
    <row r="1275" spans="4:9" x14ac:dyDescent="0.25">
      <c r="D1275" s="2" t="s">
        <v>454</v>
      </c>
      <c r="E1275">
        <v>5.3420424107278999</v>
      </c>
      <c r="F1275">
        <v>0.12741964019417271</v>
      </c>
      <c r="I1275" s="2"/>
    </row>
    <row r="1276" spans="4:9" x14ac:dyDescent="0.25">
      <c r="D1276" s="2" t="s">
        <v>651</v>
      </c>
      <c r="E1276">
        <v>2.2347048225581299</v>
      </c>
      <c r="F1276">
        <v>0.12741964019417271</v>
      </c>
      <c r="I1276" s="2"/>
    </row>
    <row r="1277" spans="4:9" x14ac:dyDescent="0.25">
      <c r="D1277" s="2" t="s">
        <v>43</v>
      </c>
      <c r="E1277">
        <v>2.01830728969141</v>
      </c>
      <c r="F1277">
        <v>0.12741964019417271</v>
      </c>
      <c r="I1277" s="2"/>
    </row>
    <row r="1278" spans="4:9" x14ac:dyDescent="0.25">
      <c r="D1278" s="2" t="s">
        <v>10549</v>
      </c>
      <c r="E1278">
        <v>-3.09638314776854</v>
      </c>
      <c r="F1278">
        <v>0.12741964019417271</v>
      </c>
      <c r="I1278" s="2"/>
    </row>
    <row r="1279" spans="4:9" x14ac:dyDescent="0.25">
      <c r="D1279" s="2" t="s">
        <v>8621</v>
      </c>
      <c r="E1279">
        <v>-3.5764340840309199</v>
      </c>
      <c r="F1279">
        <v>0.12741964019417271</v>
      </c>
      <c r="I1279" s="2"/>
    </row>
    <row r="1280" spans="4:9" x14ac:dyDescent="0.25">
      <c r="D1280" s="2" t="s">
        <v>7325</v>
      </c>
      <c r="E1280">
        <v>-3.5930533721773901</v>
      </c>
      <c r="F1280">
        <v>0.12741964019417271</v>
      </c>
      <c r="I1280" s="2"/>
    </row>
    <row r="1281" spans="4:9" x14ac:dyDescent="0.25">
      <c r="D1281" s="2" t="s">
        <v>2750</v>
      </c>
      <c r="E1281">
        <v>-4.5552075711426001</v>
      </c>
      <c r="F1281">
        <v>0.12741964019417271</v>
      </c>
      <c r="I1281" s="2"/>
    </row>
    <row r="1282" spans="4:9" x14ac:dyDescent="0.25">
      <c r="D1282" s="2" t="s">
        <v>541</v>
      </c>
      <c r="E1282">
        <v>-5.21645597479215</v>
      </c>
      <c r="F1282">
        <v>0.12741964019417271</v>
      </c>
      <c r="I1282" s="2"/>
    </row>
    <row r="1283" spans="4:9" x14ac:dyDescent="0.25">
      <c r="D1283" s="2" t="s">
        <v>1088</v>
      </c>
      <c r="E1283">
        <v>-7.05155935599758</v>
      </c>
      <c r="F1283">
        <v>0.12741964019417271</v>
      </c>
      <c r="I1283" s="2"/>
    </row>
    <row r="1284" spans="4:9" x14ac:dyDescent="0.25">
      <c r="D1284" s="2" t="s">
        <v>12252</v>
      </c>
      <c r="E1284">
        <v>-7.05155935599758</v>
      </c>
      <c r="F1284">
        <v>0.12741964019417271</v>
      </c>
      <c r="I1284" s="2"/>
    </row>
    <row r="1285" spans="4:9" x14ac:dyDescent="0.25">
      <c r="D1285" s="2" t="s">
        <v>5628</v>
      </c>
      <c r="E1285">
        <v>-7.0830477653229202</v>
      </c>
      <c r="F1285">
        <v>0.12741964019417271</v>
      </c>
      <c r="I1285" s="2"/>
    </row>
    <row r="1286" spans="4:9" x14ac:dyDescent="0.25">
      <c r="D1286" s="2" t="s">
        <v>10973</v>
      </c>
      <c r="E1286">
        <v>-3.8784592278017298</v>
      </c>
      <c r="F1286">
        <v>0.12307220193947445</v>
      </c>
      <c r="I1286" s="2"/>
    </row>
    <row r="1287" spans="4:9" x14ac:dyDescent="0.25">
      <c r="D1287" s="2" t="s">
        <v>6097</v>
      </c>
      <c r="E1287">
        <v>-6.30202053346237</v>
      </c>
      <c r="F1287">
        <v>0.12247916414434558</v>
      </c>
      <c r="I1287" s="2"/>
    </row>
    <row r="1288" spans="4:9" x14ac:dyDescent="0.25">
      <c r="D1288" s="2" t="s">
        <v>424</v>
      </c>
      <c r="E1288">
        <v>-6.2688020674367699</v>
      </c>
      <c r="F1288">
        <v>0.12116068055429828</v>
      </c>
      <c r="I1288" s="2"/>
    </row>
    <row r="1289" spans="4:9" x14ac:dyDescent="0.25">
      <c r="D1289" s="2" t="s">
        <v>11396</v>
      </c>
      <c r="E1289">
        <v>-3.1704883008340001</v>
      </c>
      <c r="F1289">
        <v>0.120391802962386</v>
      </c>
      <c r="I1289" s="2"/>
    </row>
    <row r="1290" spans="4:9" x14ac:dyDescent="0.25">
      <c r="D1290" s="2" t="s">
        <v>9590</v>
      </c>
      <c r="E1290">
        <v>-6.3983767295691196</v>
      </c>
      <c r="F1290">
        <v>0.1158940680395419</v>
      </c>
      <c r="I1290" s="2"/>
    </row>
    <row r="1291" spans="4:9" x14ac:dyDescent="0.25">
      <c r="D1291" s="2" t="s">
        <v>1052</v>
      </c>
      <c r="E1291">
        <v>-6.4658167759512999</v>
      </c>
      <c r="F1291">
        <v>0.1158940680395419</v>
      </c>
      <c r="I1291" s="2"/>
    </row>
    <row r="1292" spans="4:9" x14ac:dyDescent="0.25">
      <c r="D1292" s="2" t="s">
        <v>5840</v>
      </c>
      <c r="E1292">
        <v>-7.0386227193310198</v>
      </c>
      <c r="F1292">
        <v>0.1158940680395419</v>
      </c>
      <c r="I1292" s="2"/>
    </row>
    <row r="1293" spans="4:9" x14ac:dyDescent="0.25">
      <c r="D1293" s="2" t="s">
        <v>6764</v>
      </c>
      <c r="E1293">
        <v>-7.0386227193310198</v>
      </c>
      <c r="F1293">
        <v>0.1158940680395419</v>
      </c>
      <c r="I1293" s="2"/>
    </row>
    <row r="1294" spans="4:9" x14ac:dyDescent="0.25">
      <c r="D1294" s="2" t="s">
        <v>11870</v>
      </c>
      <c r="E1294">
        <v>-7.0386227193310198</v>
      </c>
      <c r="F1294">
        <v>0.1158940680395419</v>
      </c>
      <c r="I1294" s="2"/>
    </row>
    <row r="1295" spans="4:9" x14ac:dyDescent="0.25">
      <c r="D1295" s="2" t="s">
        <v>1040</v>
      </c>
      <c r="E1295">
        <v>3.82747938880195</v>
      </c>
      <c r="F1295">
        <v>0.11201010462448038</v>
      </c>
      <c r="I1295" s="2"/>
    </row>
    <row r="1296" spans="4:9" x14ac:dyDescent="0.25">
      <c r="D1296" s="2" t="s">
        <v>1145</v>
      </c>
      <c r="E1296">
        <v>4.96356692112027</v>
      </c>
      <c r="F1296">
        <v>0.11089759660559066</v>
      </c>
      <c r="I1296" s="2"/>
    </row>
    <row r="1297" spans="4:9" x14ac:dyDescent="0.25">
      <c r="D1297" s="2" t="s">
        <v>3061</v>
      </c>
      <c r="E1297">
        <v>3.2437655830443299</v>
      </c>
      <c r="F1297">
        <v>0.11089759660559066</v>
      </c>
      <c r="I1297" s="2"/>
    </row>
    <row r="1298" spans="4:9" x14ac:dyDescent="0.25">
      <c r="D1298" s="2" t="s">
        <v>91</v>
      </c>
      <c r="E1298">
        <v>-6.4862822002604599</v>
      </c>
      <c r="F1298">
        <v>0.10511724549085373</v>
      </c>
      <c r="I1298" s="2"/>
    </row>
    <row r="1299" spans="4:9" x14ac:dyDescent="0.25">
      <c r="D1299" s="2" t="s">
        <v>11640</v>
      </c>
      <c r="E1299">
        <v>3.3910209328880199</v>
      </c>
      <c r="F1299">
        <v>0.10462733502098899</v>
      </c>
      <c r="I1299" s="2"/>
    </row>
    <row r="1300" spans="4:9" x14ac:dyDescent="0.25">
      <c r="D1300" s="2" t="s">
        <v>4760</v>
      </c>
      <c r="E1300">
        <v>7.3789071359321499</v>
      </c>
      <c r="F1300">
        <v>0.10404997872722734</v>
      </c>
      <c r="I1300" s="2"/>
    </row>
    <row r="1301" spans="4:9" x14ac:dyDescent="0.25">
      <c r="D1301" s="2" t="s">
        <v>999</v>
      </c>
      <c r="E1301">
        <v>7.3771577536028099</v>
      </c>
      <c r="F1301">
        <v>0.10404997872722734</v>
      </c>
      <c r="I1301" s="2"/>
    </row>
    <row r="1302" spans="4:9" x14ac:dyDescent="0.25">
      <c r="D1302" s="2" t="s">
        <v>2279</v>
      </c>
      <c r="E1302">
        <v>7.3771577536028099</v>
      </c>
      <c r="F1302">
        <v>0.10404997872722734</v>
      </c>
      <c r="I1302" s="2"/>
    </row>
    <row r="1303" spans="4:9" x14ac:dyDescent="0.25">
      <c r="D1303" s="2" t="s">
        <v>5625</v>
      </c>
      <c r="E1303">
        <v>7.3771577536028099</v>
      </c>
      <c r="F1303">
        <v>0.10404997872722734</v>
      </c>
      <c r="I1303" s="2"/>
    </row>
    <row r="1304" spans="4:9" x14ac:dyDescent="0.25">
      <c r="D1304" s="2" t="s">
        <v>6345</v>
      </c>
      <c r="E1304">
        <v>7.3771577536028099</v>
      </c>
      <c r="F1304">
        <v>0.10404997872722734</v>
      </c>
      <c r="I1304" s="2"/>
    </row>
    <row r="1305" spans="4:9" x14ac:dyDescent="0.25">
      <c r="D1305" s="2" t="s">
        <v>6816</v>
      </c>
      <c r="E1305">
        <v>4.33363065403144</v>
      </c>
      <c r="F1305">
        <v>0.10404997872722734</v>
      </c>
      <c r="I1305" s="2"/>
    </row>
    <row r="1306" spans="4:9" x14ac:dyDescent="0.25">
      <c r="D1306" s="2" t="s">
        <v>6730</v>
      </c>
      <c r="E1306">
        <v>-6.2557095612076496</v>
      </c>
      <c r="F1306">
        <v>0.10404997872722734</v>
      </c>
      <c r="I1306" s="2"/>
    </row>
    <row r="1307" spans="4:9" x14ac:dyDescent="0.25">
      <c r="D1307" s="2" t="s">
        <v>11350</v>
      </c>
      <c r="E1307">
        <v>-7.0255689976304696</v>
      </c>
      <c r="F1307">
        <v>0.10404997872722734</v>
      </c>
      <c r="I1307" s="2"/>
    </row>
    <row r="1308" spans="4:9" x14ac:dyDescent="0.25">
      <c r="D1308" s="2" t="s">
        <v>1226</v>
      </c>
      <c r="E1308">
        <v>-6.2422274466098502</v>
      </c>
      <c r="F1308">
        <v>0.10323803221374232</v>
      </c>
      <c r="I1308" s="2"/>
    </row>
    <row r="1309" spans="4:9" x14ac:dyDescent="0.25">
      <c r="D1309" s="2" t="s">
        <v>12087</v>
      </c>
      <c r="E1309">
        <v>-6.2632748454729796</v>
      </c>
      <c r="F1309">
        <v>0.10323803221374232</v>
      </c>
      <c r="I1309" s="2"/>
    </row>
    <row r="1310" spans="4:9" x14ac:dyDescent="0.25">
      <c r="D1310" s="2" t="s">
        <v>6639</v>
      </c>
      <c r="E1310">
        <v>-6.4125361672139798</v>
      </c>
      <c r="F1310">
        <v>0.10046430268042732</v>
      </c>
      <c r="I1310" s="2"/>
    </row>
    <row r="1311" spans="4:9" x14ac:dyDescent="0.25">
      <c r="D1311" s="2" t="s">
        <v>1266</v>
      </c>
      <c r="E1311">
        <v>1.9558317463005299</v>
      </c>
      <c r="F1311">
        <v>9.8473268886356102E-2</v>
      </c>
      <c r="I1311" s="2"/>
    </row>
    <row r="1312" spans="4:9" x14ac:dyDescent="0.25">
      <c r="D1312" s="2" t="s">
        <v>4934</v>
      </c>
      <c r="E1312">
        <v>-2.6911572157949202</v>
      </c>
      <c r="F1312">
        <v>9.8473268886356102E-2</v>
      </c>
      <c r="I1312" s="2"/>
    </row>
    <row r="1313" spans="4:9" x14ac:dyDescent="0.25">
      <c r="D1313" s="2" t="s">
        <v>365</v>
      </c>
      <c r="E1313">
        <v>-6.2801842239507302</v>
      </c>
      <c r="F1313">
        <v>9.8473268886356102E-2</v>
      </c>
      <c r="I1313" s="2"/>
    </row>
    <row r="1314" spans="4:9" x14ac:dyDescent="0.25">
      <c r="D1314" s="2" t="s">
        <v>7817</v>
      </c>
      <c r="E1314">
        <v>-7.0423945229413203</v>
      </c>
      <c r="F1314">
        <v>9.8473268886356102E-2</v>
      </c>
      <c r="I1314" s="2"/>
    </row>
    <row r="1315" spans="4:9" x14ac:dyDescent="0.25">
      <c r="D1315" s="2" t="s">
        <v>8621</v>
      </c>
      <c r="E1315">
        <v>-7.0423945229413203</v>
      </c>
      <c r="F1315">
        <v>9.8473268886356102E-2</v>
      </c>
      <c r="I1315" s="2"/>
    </row>
    <row r="1316" spans="4:9" x14ac:dyDescent="0.25">
      <c r="D1316" s="2" t="s">
        <v>8896</v>
      </c>
      <c r="E1316">
        <v>-7.0423945229413203</v>
      </c>
      <c r="F1316">
        <v>9.8473268886356102E-2</v>
      </c>
      <c r="I1316" s="2"/>
    </row>
    <row r="1317" spans="4:9" x14ac:dyDescent="0.25">
      <c r="D1317" s="2" t="s">
        <v>389</v>
      </c>
      <c r="E1317">
        <v>-7.0123960530979099</v>
      </c>
      <c r="F1317">
        <v>9.8248859949919137E-2</v>
      </c>
      <c r="I1317" s="2"/>
    </row>
    <row r="1318" spans="4:9" x14ac:dyDescent="0.25">
      <c r="D1318" s="2" t="s">
        <v>11093</v>
      </c>
      <c r="E1318">
        <v>-1.7302458379587999</v>
      </c>
      <c r="F1318">
        <v>9.6775810398268283E-2</v>
      </c>
      <c r="I1318" s="2"/>
    </row>
    <row r="1319" spans="4:9" x14ac:dyDescent="0.25">
      <c r="D1319" s="2" t="s">
        <v>11053</v>
      </c>
      <c r="E1319">
        <v>-6.2517739166276698</v>
      </c>
      <c r="F1319">
        <v>9.0828807973037051E-2</v>
      </c>
      <c r="I1319" s="2"/>
    </row>
    <row r="1320" spans="4:9" x14ac:dyDescent="0.25">
      <c r="D1320" s="2" t="s">
        <v>11807</v>
      </c>
      <c r="E1320">
        <v>4.6506664212816098</v>
      </c>
      <c r="F1320">
        <v>8.9704176156012699E-2</v>
      </c>
      <c r="I1320" s="2"/>
    </row>
    <row r="1321" spans="4:9" x14ac:dyDescent="0.25">
      <c r="D1321" s="2" t="s">
        <v>5803</v>
      </c>
      <c r="E1321">
        <v>7.3282366738981999</v>
      </c>
      <c r="F1321">
        <v>8.902771869155944E-2</v>
      </c>
      <c r="I1321" s="2"/>
    </row>
    <row r="1322" spans="4:9" x14ac:dyDescent="0.25">
      <c r="D1322" s="2" t="s">
        <v>6359</v>
      </c>
      <c r="E1322">
        <v>7.3282366738981999</v>
      </c>
      <c r="F1322">
        <v>8.902771869155944E-2</v>
      </c>
      <c r="I1322" s="2"/>
    </row>
    <row r="1323" spans="4:9" x14ac:dyDescent="0.25">
      <c r="D1323" s="2" t="s">
        <v>10060</v>
      </c>
      <c r="E1323">
        <v>7.3282366738981999</v>
      </c>
      <c r="F1323">
        <v>8.902771869155944E-2</v>
      </c>
      <c r="I1323" s="2"/>
    </row>
    <row r="1324" spans="4:9" x14ac:dyDescent="0.25">
      <c r="D1324" s="2" t="s">
        <v>7676</v>
      </c>
      <c r="E1324">
        <v>3.34462500897031</v>
      </c>
      <c r="F1324">
        <v>8.902771869155944E-2</v>
      </c>
      <c r="I1324" s="2"/>
    </row>
    <row r="1325" spans="4:9" x14ac:dyDescent="0.25">
      <c r="D1325" s="2" t="s">
        <v>11560</v>
      </c>
      <c r="E1325">
        <v>-6.2168742273377902</v>
      </c>
      <c r="F1325">
        <v>8.902771869155944E-2</v>
      </c>
      <c r="I1325" s="2"/>
    </row>
    <row r="1326" spans="4:9" x14ac:dyDescent="0.25">
      <c r="D1326" s="2" t="s">
        <v>5798</v>
      </c>
      <c r="E1326">
        <v>-4.0666304530388002</v>
      </c>
      <c r="F1326">
        <v>8.7566898096316528E-2</v>
      </c>
      <c r="I1326" s="2"/>
    </row>
    <row r="1327" spans="4:9" x14ac:dyDescent="0.25">
      <c r="D1327" s="1">
        <v>37681</v>
      </c>
      <c r="E1327">
        <v>-6.9991007622071102</v>
      </c>
      <c r="F1327">
        <v>8.7566898096316528E-2</v>
      </c>
      <c r="I1327" s="2"/>
    </row>
    <row r="1328" spans="4:9" x14ac:dyDescent="0.25">
      <c r="D1328" s="2" t="s">
        <v>1570</v>
      </c>
      <c r="E1328">
        <v>-6.9991007622071102</v>
      </c>
      <c r="F1328">
        <v>8.7566898096316528E-2</v>
      </c>
      <c r="I1328" s="2"/>
    </row>
    <row r="1329" spans="4:9" x14ac:dyDescent="0.25">
      <c r="D1329" s="2" t="s">
        <v>11181</v>
      </c>
      <c r="E1329">
        <v>-6.9991007622071102</v>
      </c>
      <c r="F1329">
        <v>8.7566898096316528E-2</v>
      </c>
      <c r="I1329" s="2"/>
    </row>
    <row r="1330" spans="4:9" x14ac:dyDescent="0.25">
      <c r="D1330" s="2" t="s">
        <v>9385</v>
      </c>
      <c r="E1330">
        <v>2.1080272880564701</v>
      </c>
      <c r="F1330">
        <v>8.752280944823003E-2</v>
      </c>
      <c r="I1330" s="2"/>
    </row>
    <row r="1331" spans="4:9" x14ac:dyDescent="0.25">
      <c r="D1331" s="2" t="s">
        <v>1336</v>
      </c>
      <c r="E1331">
        <v>7.3012793868198198</v>
      </c>
      <c r="F1331">
        <v>8.5625446385187071E-2</v>
      </c>
      <c r="I1331" s="2"/>
    </row>
    <row r="1332" spans="4:9" x14ac:dyDescent="0.25">
      <c r="D1332" s="2" t="s">
        <v>9508</v>
      </c>
      <c r="E1332">
        <v>7.3012793868198198</v>
      </c>
      <c r="F1332">
        <v>8.5625446385187071E-2</v>
      </c>
      <c r="I1332" s="2"/>
    </row>
    <row r="1333" spans="4:9" x14ac:dyDescent="0.25">
      <c r="D1333" s="2" t="s">
        <v>8784</v>
      </c>
      <c r="E1333">
        <v>3.6935897174224199</v>
      </c>
      <c r="F1333">
        <v>8.5625446385187071E-2</v>
      </c>
      <c r="I1333" s="2"/>
    </row>
    <row r="1334" spans="4:9" x14ac:dyDescent="0.25">
      <c r="D1334" s="2" t="s">
        <v>6360</v>
      </c>
      <c r="E1334">
        <v>-3.8829963752093701</v>
      </c>
      <c r="F1334">
        <v>8.5625446385187071E-2</v>
      </c>
      <c r="I1334" s="2"/>
    </row>
    <row r="1335" spans="4:9" x14ac:dyDescent="0.25">
      <c r="D1335" s="2" t="s">
        <v>5155</v>
      </c>
      <c r="E1335">
        <v>-6.2113994298797301</v>
      </c>
      <c r="F1335">
        <v>8.5625446385187071E-2</v>
      </c>
      <c r="I1335" s="2"/>
    </row>
    <row r="1336" spans="4:9" x14ac:dyDescent="0.25">
      <c r="D1336" s="2" t="s">
        <v>189</v>
      </c>
      <c r="E1336">
        <v>-6.2194558043386596</v>
      </c>
      <c r="F1336">
        <v>8.5625446385187071E-2</v>
      </c>
      <c r="I1336" s="2"/>
    </row>
    <row r="1337" spans="4:9" x14ac:dyDescent="0.25">
      <c r="D1337" s="2" t="s">
        <v>11036</v>
      </c>
      <c r="E1337">
        <v>-7.0216302079089603</v>
      </c>
      <c r="F1337">
        <v>8.5625446385187071E-2</v>
      </c>
      <c r="I1337" s="2"/>
    </row>
    <row r="1338" spans="4:9" x14ac:dyDescent="0.25">
      <c r="D1338" s="2" t="s">
        <v>11613</v>
      </c>
      <c r="E1338">
        <v>-7.0216302079089603</v>
      </c>
      <c r="F1338">
        <v>8.5625446385187071E-2</v>
      </c>
      <c r="I1338" s="2"/>
    </row>
    <row r="1339" spans="4:9" x14ac:dyDescent="0.25">
      <c r="D1339" s="2" t="s">
        <v>2602</v>
      </c>
      <c r="E1339">
        <v>2.1373858427552701</v>
      </c>
      <c r="F1339">
        <v>8.4670645639585068E-2</v>
      </c>
      <c r="I1339" s="2"/>
    </row>
    <row r="1340" spans="4:9" x14ac:dyDescent="0.25">
      <c r="D1340" s="2" t="s">
        <v>6299</v>
      </c>
      <c r="E1340">
        <v>1.7307226578192201</v>
      </c>
      <c r="F1340">
        <v>8.4670645639585068E-2</v>
      </c>
      <c r="I1340" s="2"/>
    </row>
    <row r="1341" spans="4:9" x14ac:dyDescent="0.25">
      <c r="D1341" s="2" t="s">
        <v>11391</v>
      </c>
      <c r="E1341">
        <v>-1.7008102290276601</v>
      </c>
      <c r="F1341">
        <v>8.4670645639585068E-2</v>
      </c>
      <c r="I1341" s="2"/>
    </row>
    <row r="1342" spans="4:9" x14ac:dyDescent="0.25">
      <c r="D1342" s="2" t="s">
        <v>7328</v>
      </c>
      <c r="E1342">
        <v>-3.1610564697225501</v>
      </c>
      <c r="F1342">
        <v>8.4670645639585068E-2</v>
      </c>
      <c r="I1342" s="2"/>
    </row>
    <row r="1343" spans="4:9" x14ac:dyDescent="0.25">
      <c r="D1343" s="2" t="s">
        <v>7269</v>
      </c>
      <c r="E1343">
        <v>-3.3008173298066699</v>
      </c>
      <c r="F1343">
        <v>8.4670645639585068E-2</v>
      </c>
      <c r="I1343" s="2"/>
    </row>
    <row r="1344" spans="4:9" x14ac:dyDescent="0.25">
      <c r="D1344" s="2" t="s">
        <v>11831</v>
      </c>
      <c r="E1344">
        <v>-5.8004828414367502</v>
      </c>
      <c r="F1344">
        <v>8.4670645639585068E-2</v>
      </c>
      <c r="I1344" s="2"/>
    </row>
    <row r="1345" spans="4:9" x14ac:dyDescent="0.25">
      <c r="D1345" s="2"/>
      <c r="E1345">
        <v>-6.2408374359402199</v>
      </c>
      <c r="F1345">
        <v>8.4670645639585068E-2</v>
      </c>
      <c r="I1345" s="2"/>
    </row>
    <row r="1346" spans="4:9" x14ac:dyDescent="0.25">
      <c r="D1346" s="2" t="s">
        <v>4241</v>
      </c>
      <c r="E1346">
        <v>-6.9856827893697302</v>
      </c>
      <c r="F1346">
        <v>8.4670645639585068E-2</v>
      </c>
      <c r="I1346" s="2"/>
    </row>
    <row r="1347" spans="4:9" x14ac:dyDescent="0.25">
      <c r="D1347" s="2" t="s">
        <v>5284</v>
      </c>
      <c r="E1347">
        <v>-6.9856827893697302</v>
      </c>
      <c r="F1347">
        <v>8.4670645639585068E-2</v>
      </c>
      <c r="I1347" s="2"/>
    </row>
    <row r="1348" spans="4:9" x14ac:dyDescent="0.25">
      <c r="D1348" s="2" t="s">
        <v>5406</v>
      </c>
      <c r="E1348">
        <v>-6.9856827893697302</v>
      </c>
      <c r="F1348">
        <v>8.4670645639585068E-2</v>
      </c>
      <c r="I1348" s="2"/>
    </row>
    <row r="1349" spans="4:9" x14ac:dyDescent="0.25">
      <c r="D1349" s="2" t="s">
        <v>11019</v>
      </c>
      <c r="E1349">
        <v>-6.9856827893697302</v>
      </c>
      <c r="F1349">
        <v>8.4670645639585068E-2</v>
      </c>
      <c r="I1349" s="2"/>
    </row>
    <row r="1350" spans="4:9" x14ac:dyDescent="0.25">
      <c r="D1350" s="2" t="s">
        <v>11394</v>
      </c>
      <c r="E1350">
        <v>-6.9856827893697302</v>
      </c>
      <c r="F1350">
        <v>8.4670645639585068E-2</v>
      </c>
      <c r="I1350" s="2"/>
    </row>
    <row r="1351" spans="4:9" x14ac:dyDescent="0.25">
      <c r="D1351" s="2" t="s">
        <v>5118</v>
      </c>
      <c r="E1351">
        <v>-4.0032709803406199</v>
      </c>
      <c r="F1351">
        <v>8.1785448984601286E-2</v>
      </c>
      <c r="I1351" s="2"/>
    </row>
    <row r="1352" spans="4:9" x14ac:dyDescent="0.25">
      <c r="D1352" s="2" t="s">
        <v>8460</v>
      </c>
      <c r="E1352">
        <v>-2.1913000026435498</v>
      </c>
      <c r="F1352">
        <v>8.0780260329355508E-2</v>
      </c>
      <c r="I1352" s="2"/>
    </row>
    <row r="1353" spans="4:9" x14ac:dyDescent="0.25">
      <c r="D1353" s="2" t="s">
        <v>438</v>
      </c>
      <c r="E1353">
        <v>5.2871606509599696</v>
      </c>
      <c r="F1353">
        <v>8.0483715285634402E-2</v>
      </c>
      <c r="I1353" s="2"/>
    </row>
    <row r="1354" spans="4:9" x14ac:dyDescent="0.25">
      <c r="D1354" s="2" t="s">
        <v>4136</v>
      </c>
      <c r="E1354">
        <v>-1.76734056057513</v>
      </c>
      <c r="F1354">
        <v>8.0483715285634402E-2</v>
      </c>
      <c r="I1354" s="2"/>
    </row>
    <row r="1355" spans="4:9" x14ac:dyDescent="0.25">
      <c r="D1355" s="2" t="s">
        <v>5352</v>
      </c>
      <c r="E1355">
        <v>-4.0646290510750402</v>
      </c>
      <c r="F1355">
        <v>8.0483715285634402E-2</v>
      </c>
      <c r="I1355" s="2"/>
    </row>
    <row r="1356" spans="4:9" x14ac:dyDescent="0.25">
      <c r="D1356" s="2" t="s">
        <v>1191</v>
      </c>
      <c r="E1356">
        <v>-6.4066114548146897</v>
      </c>
      <c r="F1356">
        <v>8.0483715285634402E-2</v>
      </c>
      <c r="I1356" s="2"/>
    </row>
    <row r="1357" spans="4:9" x14ac:dyDescent="0.25">
      <c r="D1357" s="2" t="s">
        <v>4348</v>
      </c>
      <c r="E1357">
        <v>-5.2929521355791804</v>
      </c>
      <c r="F1357">
        <v>7.9427799415068931E-2</v>
      </c>
      <c r="I1357" s="2"/>
    </row>
    <row r="1358" spans="4:9" x14ac:dyDescent="0.25">
      <c r="D1358" s="2" t="s">
        <v>576</v>
      </c>
      <c r="E1358">
        <v>-6.2448113454762604</v>
      </c>
      <c r="F1358">
        <v>7.9003703485495236E-2</v>
      </c>
      <c r="I1358" s="2"/>
    </row>
    <row r="1359" spans="4:9" x14ac:dyDescent="0.25">
      <c r="D1359" s="2" t="s">
        <v>771</v>
      </c>
      <c r="E1359">
        <v>-6.2448113454762604</v>
      </c>
      <c r="F1359">
        <v>7.9003703485495236E-2</v>
      </c>
      <c r="I1359" s="2"/>
    </row>
    <row r="1360" spans="4:9" x14ac:dyDescent="0.25">
      <c r="D1360" s="2" t="s">
        <v>303</v>
      </c>
      <c r="E1360">
        <v>-7.0005627485442696</v>
      </c>
      <c r="F1360">
        <v>7.9003703485495236E-2</v>
      </c>
      <c r="I1360" s="2"/>
    </row>
    <row r="1361" spans="4:9" x14ac:dyDescent="0.25">
      <c r="D1361" s="2" t="s">
        <v>8834</v>
      </c>
      <c r="E1361">
        <v>-7.0005627485442696</v>
      </c>
      <c r="F1361">
        <v>7.9003703485495236E-2</v>
      </c>
      <c r="I1361" s="2"/>
    </row>
    <row r="1362" spans="4:9" x14ac:dyDescent="0.25">
      <c r="D1362" s="2" t="s">
        <v>10766</v>
      </c>
      <c r="E1362">
        <v>-7.0005627485442696</v>
      </c>
      <c r="F1362">
        <v>7.9003703485495236E-2</v>
      </c>
      <c r="I1362" s="2"/>
    </row>
    <row r="1363" spans="4:9" x14ac:dyDescent="0.25">
      <c r="D1363" s="2" t="s">
        <v>12034</v>
      </c>
      <c r="E1363">
        <v>-7.0005627485442696</v>
      </c>
      <c r="F1363">
        <v>7.9003703485495236E-2</v>
      </c>
      <c r="I1363" s="2"/>
    </row>
    <row r="1364" spans="4:9" x14ac:dyDescent="0.25">
      <c r="D1364" s="2" t="s">
        <v>9951</v>
      </c>
      <c r="E1364">
        <v>-3.3322772220551999</v>
      </c>
      <c r="F1364">
        <v>7.6461233001933263E-2</v>
      </c>
      <c r="I1364" s="2"/>
    </row>
    <row r="1365" spans="4:9" x14ac:dyDescent="0.25">
      <c r="D1365" s="2" t="s">
        <v>975</v>
      </c>
      <c r="E1365">
        <v>-6.1951610429684196</v>
      </c>
      <c r="F1365">
        <v>7.6461233001933263E-2</v>
      </c>
      <c r="I1365" s="2"/>
    </row>
    <row r="1366" spans="4:9" x14ac:dyDescent="0.25">
      <c r="D1366" s="2" t="s">
        <v>11632</v>
      </c>
      <c r="E1366">
        <v>4.6228424757277704</v>
      </c>
      <c r="F1366">
        <v>7.5962527078721559E-2</v>
      </c>
      <c r="I1366" s="2"/>
    </row>
    <row r="1367" spans="4:9" x14ac:dyDescent="0.25">
      <c r="D1367" s="2" t="s">
        <v>12182</v>
      </c>
      <c r="E1367">
        <v>-3.5917743054603699</v>
      </c>
      <c r="F1367">
        <v>7.5962527078721559E-2</v>
      </c>
      <c r="I1367" s="2"/>
    </row>
    <row r="1368" spans="4:9" x14ac:dyDescent="0.25">
      <c r="D1368" s="2" t="s">
        <v>158</v>
      </c>
      <c r="E1368">
        <v>-5.0101168812681101</v>
      </c>
      <c r="F1368">
        <v>7.5962527078721559E-2</v>
      </c>
      <c r="I1368" s="2"/>
    </row>
    <row r="1369" spans="4:9" x14ac:dyDescent="0.25">
      <c r="D1369" s="2" t="s">
        <v>3480</v>
      </c>
      <c r="E1369">
        <v>-6.1896046828972704</v>
      </c>
      <c r="F1369">
        <v>7.5962527078721559E-2</v>
      </c>
      <c r="I1369" s="2"/>
    </row>
    <row r="1370" spans="4:9" x14ac:dyDescent="0.25">
      <c r="D1370" s="2" t="s">
        <v>8060</v>
      </c>
      <c r="E1370">
        <v>-1.99858603097757</v>
      </c>
      <c r="F1370">
        <v>7.4904398875080741E-2</v>
      </c>
      <c r="I1370" s="2"/>
    </row>
    <row r="1371" spans="4:9" x14ac:dyDescent="0.25">
      <c r="D1371" s="2" t="s">
        <v>4822</v>
      </c>
      <c r="E1371">
        <v>1.76125640557024</v>
      </c>
      <c r="F1371">
        <v>7.1641891321218926E-2</v>
      </c>
      <c r="I1371" s="2"/>
    </row>
    <row r="1372" spans="4:9" x14ac:dyDescent="0.25">
      <c r="D1372" s="2" t="s">
        <v>3462</v>
      </c>
      <c r="E1372">
        <v>-1.65188457535726</v>
      </c>
      <c r="F1372">
        <v>6.9527294375997181E-2</v>
      </c>
      <c r="I1372" s="2"/>
    </row>
    <row r="1373" spans="4:9" x14ac:dyDescent="0.25">
      <c r="D1373" s="2" t="s">
        <v>6865</v>
      </c>
      <c r="E1373">
        <v>7.2211873620216203</v>
      </c>
      <c r="F1373">
        <v>6.8567509376808514E-2</v>
      </c>
      <c r="I1373" s="2"/>
    </row>
    <row r="1374" spans="4:9" x14ac:dyDescent="0.25">
      <c r="D1374" s="2" t="s">
        <v>2963</v>
      </c>
      <c r="E1374">
        <v>-6.9584664478728699</v>
      </c>
      <c r="F1374">
        <v>6.8567509376808514E-2</v>
      </c>
      <c r="I1374" s="2"/>
    </row>
    <row r="1375" spans="4:9" x14ac:dyDescent="0.25">
      <c r="D1375" s="2" t="s">
        <v>4762</v>
      </c>
      <c r="E1375">
        <v>-6.9584664478728699</v>
      </c>
      <c r="F1375">
        <v>6.8567509376808514E-2</v>
      </c>
      <c r="I1375" s="2"/>
    </row>
    <row r="1376" spans="4:9" x14ac:dyDescent="0.25">
      <c r="D1376" s="2" t="s">
        <v>11856</v>
      </c>
      <c r="E1376">
        <v>5.4245808352155702</v>
      </c>
      <c r="F1376">
        <v>6.6592456763077443E-2</v>
      </c>
      <c r="I1376" s="2"/>
    </row>
    <row r="1377" spans="4:9" x14ac:dyDescent="0.25">
      <c r="D1377" s="2" t="s">
        <v>3807</v>
      </c>
      <c r="E1377">
        <v>4.7758320067951896</v>
      </c>
      <c r="F1377">
        <v>6.3740493480480095E-2</v>
      </c>
      <c r="I1377" s="2"/>
    </row>
    <row r="1378" spans="4:9" x14ac:dyDescent="0.25">
      <c r="D1378" s="2" t="s">
        <v>5796</v>
      </c>
      <c r="E1378">
        <v>-6.97918376343081</v>
      </c>
      <c r="F1378">
        <v>6.0566513926211027E-2</v>
      </c>
      <c r="I1378" s="2"/>
    </row>
    <row r="1379" spans="4:9" x14ac:dyDescent="0.25">
      <c r="D1379" s="2" t="s">
        <v>6632</v>
      </c>
      <c r="E1379">
        <v>-6.97918376343081</v>
      </c>
      <c r="F1379">
        <v>6.0566513926211027E-2</v>
      </c>
      <c r="I1379" s="2"/>
    </row>
    <row r="1380" spans="4:9" x14ac:dyDescent="0.25">
      <c r="D1380" s="2" t="s">
        <v>572</v>
      </c>
      <c r="E1380">
        <v>5.0931302217991901</v>
      </c>
      <c r="F1380">
        <v>5.663377961628447E-2</v>
      </c>
      <c r="I1380" s="2"/>
    </row>
    <row r="1381" spans="4:9" x14ac:dyDescent="0.25">
      <c r="D1381" s="2" t="s">
        <v>1829</v>
      </c>
      <c r="E1381">
        <v>4.6271636698493399</v>
      </c>
      <c r="F1381">
        <v>5.663377961628447E-2</v>
      </c>
      <c r="I1381" s="2"/>
    </row>
    <row r="1382" spans="4:9" x14ac:dyDescent="0.25">
      <c r="D1382" s="2" t="s">
        <v>1411</v>
      </c>
      <c r="E1382">
        <v>-6.9446632333596403</v>
      </c>
      <c r="F1382">
        <v>5.6540942353710127E-2</v>
      </c>
      <c r="I1382" s="2"/>
    </row>
    <row r="1383" spans="4:9" x14ac:dyDescent="0.25">
      <c r="D1383" s="2" t="s">
        <v>7720</v>
      </c>
      <c r="E1383">
        <v>-6.9446632333596403</v>
      </c>
      <c r="F1383">
        <v>5.6540942353710127E-2</v>
      </c>
      <c r="I1383" s="2"/>
    </row>
    <row r="1384" spans="4:9" x14ac:dyDescent="0.25">
      <c r="D1384" s="2" t="s">
        <v>12337</v>
      </c>
      <c r="E1384">
        <v>-6.9446632333596403</v>
      </c>
      <c r="F1384">
        <v>5.6540942353710127E-2</v>
      </c>
      <c r="I1384" s="2"/>
    </row>
    <row r="1385" spans="4:9" x14ac:dyDescent="0.25">
      <c r="D1385" s="2" t="s">
        <v>36</v>
      </c>
      <c r="E1385">
        <v>7.1794090953155401</v>
      </c>
      <c r="F1385">
        <v>5.5825240254438441E-2</v>
      </c>
      <c r="I1385" s="2"/>
    </row>
    <row r="1386" spans="4:9" x14ac:dyDescent="0.25">
      <c r="D1386" s="2" t="s">
        <v>514</v>
      </c>
      <c r="E1386">
        <v>7.1794090953155401</v>
      </c>
      <c r="F1386">
        <v>5.5825240254438441E-2</v>
      </c>
      <c r="I1386" s="2"/>
    </row>
    <row r="1387" spans="4:9" x14ac:dyDescent="0.25">
      <c r="D1387" s="2" t="s">
        <v>12130</v>
      </c>
      <c r="E1387">
        <v>2.0796375221033001</v>
      </c>
      <c r="F1387">
        <v>5.5825240254438441E-2</v>
      </c>
      <c r="I1387" s="2"/>
    </row>
    <row r="1388" spans="4:9" x14ac:dyDescent="0.25">
      <c r="D1388" s="2" t="s">
        <v>3420</v>
      </c>
      <c r="E1388">
        <v>-2.9854874950285399</v>
      </c>
      <c r="F1388">
        <v>5.5825240254438441E-2</v>
      </c>
      <c r="I1388" s="2"/>
    </row>
    <row r="1389" spans="4:9" x14ac:dyDescent="0.25">
      <c r="D1389" s="2" t="s">
        <v>12289</v>
      </c>
      <c r="E1389">
        <v>5.4320967949605201</v>
      </c>
      <c r="F1389">
        <v>5.1204686256613646E-2</v>
      </c>
      <c r="I1389" s="2"/>
    </row>
    <row r="1390" spans="4:9" x14ac:dyDescent="0.25">
      <c r="D1390" s="2" t="s">
        <v>7779</v>
      </c>
      <c r="E1390">
        <v>2.3795853314077702</v>
      </c>
      <c r="F1390">
        <v>5.0947271520941161E-2</v>
      </c>
      <c r="I1390" s="2"/>
    </row>
    <row r="1391" spans="4:9" x14ac:dyDescent="0.25">
      <c r="D1391" s="2" t="s">
        <v>416</v>
      </c>
      <c r="E1391">
        <v>7.1645836341496798</v>
      </c>
      <c r="F1391">
        <v>5.0303254781808311E-2</v>
      </c>
      <c r="I1391" s="2"/>
    </row>
    <row r="1392" spans="4:9" x14ac:dyDescent="0.25">
      <c r="D1392" s="2" t="s">
        <v>3612</v>
      </c>
      <c r="E1392">
        <v>-4.3126605689530502</v>
      </c>
      <c r="F1392">
        <v>5.0303254781808311E-2</v>
      </c>
      <c r="I1392" s="2"/>
    </row>
    <row r="1393" spans="4:9" x14ac:dyDescent="0.25">
      <c r="D1393" s="2" t="s">
        <v>2226</v>
      </c>
      <c r="E1393">
        <v>2.7985711404710401</v>
      </c>
      <c r="F1393">
        <v>5.0091630640781773E-2</v>
      </c>
      <c r="I1393" s="2"/>
    </row>
    <row r="1394" spans="4:9" x14ac:dyDescent="0.25">
      <c r="D1394" s="2" t="s">
        <v>2937</v>
      </c>
      <c r="E1394">
        <v>5.4425917297804496</v>
      </c>
      <c r="F1394">
        <v>4.948007236178098E-2</v>
      </c>
      <c r="I1394" s="2"/>
    </row>
    <row r="1395" spans="4:9" x14ac:dyDescent="0.25">
      <c r="D1395" s="2" t="s">
        <v>2667</v>
      </c>
      <c r="E1395">
        <v>-1.8656284236518601</v>
      </c>
      <c r="F1395">
        <v>4.7912545134586863E-2</v>
      </c>
      <c r="I1395" s="2"/>
    </row>
    <row r="1396" spans="4:9" x14ac:dyDescent="0.25">
      <c r="D1396" s="2" t="s">
        <v>11821</v>
      </c>
      <c r="E1396">
        <v>3.4791066553989798</v>
      </c>
      <c r="F1396">
        <v>4.7848115890664018E-2</v>
      </c>
      <c r="I1396" s="2"/>
    </row>
    <row r="1397" spans="4:9" x14ac:dyDescent="0.25">
      <c r="D1397" s="2" t="s">
        <v>11963</v>
      </c>
      <c r="E1397">
        <v>1.8817383918595101</v>
      </c>
      <c r="F1397">
        <v>4.7848115890664018E-2</v>
      </c>
      <c r="I1397" s="2"/>
    </row>
    <row r="1398" spans="4:9" x14ac:dyDescent="0.25">
      <c r="D1398" s="2" t="s">
        <v>8009</v>
      </c>
      <c r="E1398">
        <v>-1.89363114186309</v>
      </c>
      <c r="F1398">
        <v>4.7848115890664018E-2</v>
      </c>
      <c r="I1398" s="2"/>
    </row>
    <row r="1399" spans="4:9" x14ac:dyDescent="0.25">
      <c r="D1399" s="2" t="s">
        <v>11610</v>
      </c>
      <c r="E1399">
        <v>-2.4892880049577299</v>
      </c>
      <c r="F1399">
        <v>4.7848115890664018E-2</v>
      </c>
      <c r="I1399" s="2"/>
    </row>
    <row r="1400" spans="4:9" x14ac:dyDescent="0.25">
      <c r="D1400" s="2" t="s">
        <v>4076</v>
      </c>
      <c r="E1400">
        <v>-6.9307266420179703</v>
      </c>
      <c r="F1400">
        <v>4.7848115890664018E-2</v>
      </c>
      <c r="I1400" s="2"/>
    </row>
    <row r="1401" spans="4:9" x14ac:dyDescent="0.25">
      <c r="D1401" s="2" t="s">
        <v>2561</v>
      </c>
      <c r="E1401">
        <v>7.1363857273043099</v>
      </c>
      <c r="F1401">
        <v>4.6044465861967997E-2</v>
      </c>
      <c r="I1401" s="2"/>
    </row>
    <row r="1402" spans="4:9" x14ac:dyDescent="0.25">
      <c r="D1402" s="2" t="s">
        <v>6451</v>
      </c>
      <c r="E1402">
        <v>7.1363857273043099</v>
      </c>
      <c r="F1402">
        <v>4.6044465861967997E-2</v>
      </c>
      <c r="I1402" s="2"/>
    </row>
    <row r="1403" spans="4:9" x14ac:dyDescent="0.25">
      <c r="D1403" s="2" t="s">
        <v>7478</v>
      </c>
      <c r="E1403">
        <v>7.1363857273043099</v>
      </c>
      <c r="F1403">
        <v>4.6044465861967997E-2</v>
      </c>
      <c r="I1403" s="2"/>
    </row>
    <row r="1404" spans="4:9" x14ac:dyDescent="0.25">
      <c r="D1404" s="2" t="s">
        <v>2155</v>
      </c>
      <c r="E1404">
        <v>3.83270181014431</v>
      </c>
      <c r="F1404">
        <v>4.6044465861967997E-2</v>
      </c>
      <c r="I1404" s="2"/>
    </row>
    <row r="1405" spans="4:9" x14ac:dyDescent="0.25">
      <c r="D1405" s="2" t="s">
        <v>7507</v>
      </c>
      <c r="E1405">
        <v>2.0770303938171399</v>
      </c>
      <c r="F1405">
        <v>4.6044465861967997E-2</v>
      </c>
      <c r="I1405" s="2"/>
    </row>
    <row r="1406" spans="4:9" x14ac:dyDescent="0.25">
      <c r="D1406" s="2" t="s">
        <v>12299</v>
      </c>
      <c r="E1406">
        <v>1.9559251126983399</v>
      </c>
      <c r="F1406">
        <v>4.6044465861967997E-2</v>
      </c>
      <c r="I1406" s="2"/>
    </row>
    <row r="1407" spans="4:9" x14ac:dyDescent="0.25">
      <c r="D1407" s="2" t="s">
        <v>4468</v>
      </c>
      <c r="E1407">
        <v>-1.65560283640108</v>
      </c>
      <c r="F1407">
        <v>4.6044465861967997E-2</v>
      </c>
      <c r="I1407" s="2"/>
    </row>
    <row r="1408" spans="4:9" x14ac:dyDescent="0.25">
      <c r="D1408" s="2" t="s">
        <v>3208</v>
      </c>
      <c r="E1408">
        <v>-1.9104685303839799</v>
      </c>
      <c r="F1408">
        <v>4.6044465861967997E-2</v>
      </c>
      <c r="I1408" s="2"/>
    </row>
    <row r="1409" spans="4:9" x14ac:dyDescent="0.25">
      <c r="D1409" s="2" t="s">
        <v>9605</v>
      </c>
      <c r="E1409">
        <v>-2.1021113841943699</v>
      </c>
      <c r="F1409">
        <v>4.6044465861967997E-2</v>
      </c>
      <c r="I1409" s="2"/>
    </row>
    <row r="1410" spans="4:9" x14ac:dyDescent="0.25">
      <c r="D1410" s="2" t="s">
        <v>3366</v>
      </c>
      <c r="E1410">
        <v>-2.79915651864121</v>
      </c>
      <c r="F1410">
        <v>4.6044465861967997E-2</v>
      </c>
      <c r="I1410" s="2"/>
    </row>
    <row r="1411" spans="4:9" x14ac:dyDescent="0.25">
      <c r="D1411" s="2" t="s">
        <v>3260</v>
      </c>
      <c r="E1411">
        <v>-5.6564611891640704</v>
      </c>
      <c r="F1411">
        <v>4.6044465861967997E-2</v>
      </c>
      <c r="I1411" s="2"/>
    </row>
    <row r="1412" spans="4:9" x14ac:dyDescent="0.25">
      <c r="D1412" s="2" t="s">
        <v>5829</v>
      </c>
      <c r="E1412">
        <v>-6.1576252292327203</v>
      </c>
      <c r="F1412">
        <v>4.6044465861967997E-2</v>
      </c>
      <c r="I1412" s="2"/>
    </row>
    <row r="1413" spans="4:9" ht="16.5" x14ac:dyDescent="0.25">
      <c r="D1413" s="2" t="s">
        <v>133</v>
      </c>
      <c r="E1413">
        <v>-6.1769541246601998</v>
      </c>
      <c r="F1413">
        <v>4.6044465861967997E-2</v>
      </c>
      <c r="I1413" s="3"/>
    </row>
    <row r="1414" spans="4:9" x14ac:dyDescent="0.25">
      <c r="D1414" s="2" t="s">
        <v>96</v>
      </c>
      <c r="E1414">
        <v>-6.9166537283826504</v>
      </c>
      <c r="F1414">
        <v>4.6044465861967997E-2</v>
      </c>
      <c r="I1414" s="2"/>
    </row>
    <row r="1415" spans="4:9" x14ac:dyDescent="0.25">
      <c r="D1415" s="2" t="s">
        <v>267</v>
      </c>
      <c r="E1415">
        <v>-6.9166537283826504</v>
      </c>
      <c r="F1415">
        <v>4.6044465861967997E-2</v>
      </c>
      <c r="I1415" s="2"/>
    </row>
    <row r="1416" spans="4:9" x14ac:dyDescent="0.25">
      <c r="D1416" s="2" t="s">
        <v>616</v>
      </c>
      <c r="E1416">
        <v>-6.9166537283826504</v>
      </c>
      <c r="F1416">
        <v>4.6044465861967997E-2</v>
      </c>
      <c r="I1416" s="2"/>
    </row>
    <row r="1417" spans="4:9" x14ac:dyDescent="0.25">
      <c r="D1417" s="2" t="s">
        <v>1038</v>
      </c>
      <c r="E1417">
        <v>-6.9166537283826504</v>
      </c>
      <c r="F1417">
        <v>4.6044465861967997E-2</v>
      </c>
      <c r="I1417" s="2"/>
    </row>
    <row r="1418" spans="4:9" x14ac:dyDescent="0.25">
      <c r="D1418" s="2" t="s">
        <v>3218</v>
      </c>
      <c r="E1418">
        <v>-6.9166537283826504</v>
      </c>
      <c r="F1418">
        <v>4.6044465861967997E-2</v>
      </c>
      <c r="I1418" s="2"/>
    </row>
    <row r="1419" spans="4:9" x14ac:dyDescent="0.25">
      <c r="D1419" s="2" t="s">
        <v>4284</v>
      </c>
      <c r="E1419">
        <v>-6.9166537283826504</v>
      </c>
      <c r="F1419">
        <v>4.6044465861967997E-2</v>
      </c>
      <c r="I1419" s="2"/>
    </row>
    <row r="1420" spans="4:9" x14ac:dyDescent="0.25">
      <c r="D1420" s="2" t="s">
        <v>5054</v>
      </c>
      <c r="E1420">
        <v>7.1056295756761401</v>
      </c>
      <c r="F1420">
        <v>4.3882600855065998E-2</v>
      </c>
      <c r="I1420" s="2"/>
    </row>
    <row r="1421" spans="4:9" x14ac:dyDescent="0.25">
      <c r="D1421" s="2" t="s">
        <v>6355</v>
      </c>
      <c r="E1421">
        <v>7.1056295756761401</v>
      </c>
      <c r="F1421">
        <v>4.3882600855065998E-2</v>
      </c>
      <c r="I1421" s="2"/>
    </row>
    <row r="1422" spans="4:9" x14ac:dyDescent="0.25">
      <c r="D1422" s="2" t="s">
        <v>7833</v>
      </c>
      <c r="E1422">
        <v>7.1056295756761401</v>
      </c>
      <c r="F1422">
        <v>4.3882600855065998E-2</v>
      </c>
      <c r="I1422" s="2"/>
    </row>
    <row r="1423" spans="4:9" x14ac:dyDescent="0.25">
      <c r="D1423" s="2" t="s">
        <v>6772</v>
      </c>
      <c r="E1423">
        <v>1.66842279112305</v>
      </c>
      <c r="F1423">
        <v>4.3882600855065998E-2</v>
      </c>
      <c r="I1423" s="2"/>
    </row>
    <row r="1424" spans="4:9" x14ac:dyDescent="0.25">
      <c r="D1424" s="2" t="s">
        <v>10366</v>
      </c>
      <c r="E1424">
        <v>1.55073156119432</v>
      </c>
      <c r="F1424">
        <v>4.3882600855065998E-2</v>
      </c>
      <c r="I1424" s="2"/>
    </row>
    <row r="1425" spans="4:9" x14ac:dyDescent="0.25">
      <c r="D1425" s="2" t="s">
        <v>3331</v>
      </c>
      <c r="E1425">
        <v>-2.8118689060438098</v>
      </c>
      <c r="F1425">
        <v>4.3882600855065998E-2</v>
      </c>
      <c r="I1425" s="2"/>
    </row>
    <row r="1426" spans="4:9" x14ac:dyDescent="0.25">
      <c r="D1426" s="2" t="s">
        <v>337</v>
      </c>
      <c r="E1426">
        <v>-4.1307817727104297</v>
      </c>
      <c r="F1426">
        <v>4.3882600855065998E-2</v>
      </c>
      <c r="I1426" s="2"/>
    </row>
    <row r="1427" spans="4:9" x14ac:dyDescent="0.25">
      <c r="D1427" s="2" t="s">
        <v>11147</v>
      </c>
      <c r="E1427">
        <v>-3.57521668780646</v>
      </c>
      <c r="F1427">
        <v>4.2971689823921577E-2</v>
      </c>
      <c r="I1427" s="2"/>
    </row>
    <row r="1428" spans="4:9" x14ac:dyDescent="0.25">
      <c r="D1428" s="2" t="s">
        <v>5761</v>
      </c>
      <c r="E1428">
        <v>-6.9354505805889799</v>
      </c>
      <c r="F1428">
        <v>4.2971689823921577E-2</v>
      </c>
      <c r="I1428" s="2"/>
    </row>
    <row r="1429" spans="4:9" x14ac:dyDescent="0.25">
      <c r="D1429" s="2" t="s">
        <v>8746</v>
      </c>
      <c r="E1429">
        <v>-6.9354505805889799</v>
      </c>
      <c r="F1429">
        <v>4.2971689823921577E-2</v>
      </c>
      <c r="I1429" s="2"/>
    </row>
    <row r="1430" spans="4:9" x14ac:dyDescent="0.25">
      <c r="D1430" s="2" t="s">
        <v>9909</v>
      </c>
      <c r="E1430">
        <v>-6.9354505805889799</v>
      </c>
      <c r="F1430">
        <v>4.2971689823921577E-2</v>
      </c>
      <c r="I1430" s="2"/>
    </row>
    <row r="1431" spans="4:9" x14ac:dyDescent="0.25">
      <c r="D1431" s="2" t="s">
        <v>11888</v>
      </c>
      <c r="E1431">
        <v>-6.9354505805889799</v>
      </c>
      <c r="F1431">
        <v>4.2971689823921577E-2</v>
      </c>
      <c r="I1431" s="2"/>
    </row>
    <row r="1432" spans="4:9" x14ac:dyDescent="0.25">
      <c r="D1432" s="2" t="s">
        <v>11623</v>
      </c>
      <c r="E1432">
        <v>-3.08139885759334</v>
      </c>
      <c r="F1432">
        <v>4.2321992098388508E-2</v>
      </c>
      <c r="I1432" s="2"/>
    </row>
    <row r="1433" spans="4:9" x14ac:dyDescent="0.25">
      <c r="D1433" s="2" t="s">
        <v>1111</v>
      </c>
      <c r="E1433">
        <v>-4.9346191753616502</v>
      </c>
      <c r="F1433">
        <v>4.2321992098388508E-2</v>
      </c>
      <c r="I1433" s="2"/>
    </row>
    <row r="1434" spans="4:9" x14ac:dyDescent="0.25">
      <c r="D1434" s="2" t="s">
        <v>10823</v>
      </c>
      <c r="E1434">
        <v>-6.1446749647773604</v>
      </c>
      <c r="F1434">
        <v>4.2321992098388508E-2</v>
      </c>
      <c r="I1434" s="2"/>
    </row>
    <row r="1435" spans="4:9" x14ac:dyDescent="0.25">
      <c r="D1435" s="2" t="s">
        <v>6979</v>
      </c>
      <c r="E1435">
        <v>-6.16893522172328</v>
      </c>
      <c r="F1435">
        <v>4.2321992098388508E-2</v>
      </c>
      <c r="I1435" s="2"/>
    </row>
    <row r="1436" spans="4:9" x14ac:dyDescent="0.25">
      <c r="D1436" s="2" t="s">
        <v>370</v>
      </c>
      <c r="E1436">
        <v>-6.9024425071412798</v>
      </c>
      <c r="F1436">
        <v>4.2321992098388508E-2</v>
      </c>
      <c r="I1436" s="2"/>
    </row>
    <row r="1437" spans="4:9" x14ac:dyDescent="0.25">
      <c r="D1437" s="2" t="s">
        <v>644</v>
      </c>
      <c r="E1437">
        <v>-6.9024425071412798</v>
      </c>
      <c r="F1437">
        <v>4.2321992098388508E-2</v>
      </c>
      <c r="I1437" s="2"/>
    </row>
    <row r="1438" spans="4:9" x14ac:dyDescent="0.25">
      <c r="D1438" s="2" t="s">
        <v>3058</v>
      </c>
      <c r="E1438">
        <v>-6.9024425071412798</v>
      </c>
      <c r="F1438">
        <v>4.2321992098388508E-2</v>
      </c>
      <c r="I1438" s="2"/>
    </row>
    <row r="1439" spans="4:9" x14ac:dyDescent="0.25">
      <c r="D1439" s="2" t="s">
        <v>12295</v>
      </c>
      <c r="E1439">
        <v>-6.9024425071412798</v>
      </c>
      <c r="F1439">
        <v>4.2321992098388508E-2</v>
      </c>
      <c r="I1439" s="2"/>
    </row>
    <row r="1440" spans="4:9" x14ac:dyDescent="0.25">
      <c r="D1440" s="2" t="s">
        <v>2766</v>
      </c>
      <c r="E1440">
        <v>-1.6619199182075099</v>
      </c>
      <c r="F1440">
        <v>3.6960520083378356E-2</v>
      </c>
      <c r="I1440" s="2"/>
    </row>
    <row r="1441" spans="4:9" x14ac:dyDescent="0.25">
      <c r="D1441" s="2" t="s">
        <v>3707</v>
      </c>
      <c r="E1441">
        <v>-1.7168402602456401</v>
      </c>
      <c r="F1441">
        <v>3.6960520083378356E-2</v>
      </c>
      <c r="I1441" s="2"/>
    </row>
    <row r="1442" spans="4:9" x14ac:dyDescent="0.25">
      <c r="D1442" s="2" t="s">
        <v>5518</v>
      </c>
      <c r="E1442">
        <v>-4.8870971835961798</v>
      </c>
      <c r="F1442">
        <v>3.6960520083378356E-2</v>
      </c>
      <c r="I1442" s="2"/>
    </row>
    <row r="1443" spans="4:9" ht="16.5" x14ac:dyDescent="0.25">
      <c r="D1443" s="3" t="s">
        <v>5556</v>
      </c>
      <c r="E1443">
        <v>4.6350367246214397</v>
      </c>
      <c r="F1443">
        <v>3.5767589343389299E-2</v>
      </c>
      <c r="I1443" s="2"/>
    </row>
    <row r="1444" spans="4:9" x14ac:dyDescent="0.25">
      <c r="D1444" s="2" t="s">
        <v>6437</v>
      </c>
      <c r="E1444">
        <v>-1.7095681424804601</v>
      </c>
      <c r="F1444">
        <v>3.5767589343389299E-2</v>
      </c>
      <c r="I1444" s="2"/>
    </row>
    <row r="1445" spans="4:9" x14ac:dyDescent="0.25">
      <c r="D1445" s="2" t="s">
        <v>1095</v>
      </c>
      <c r="E1445">
        <v>-2.57166647219224</v>
      </c>
      <c r="F1445">
        <v>3.5767589343389299E-2</v>
      </c>
      <c r="I1445" s="2"/>
    </row>
    <row r="1446" spans="4:9" x14ac:dyDescent="0.25">
      <c r="D1446" s="2" t="s">
        <v>3800</v>
      </c>
      <c r="E1446">
        <v>-6.1334692498595098</v>
      </c>
      <c r="F1446">
        <v>3.5767589343389299E-2</v>
      </c>
      <c r="I1446" s="2"/>
    </row>
    <row r="1447" spans="4:9" x14ac:dyDescent="0.25">
      <c r="D1447" s="2" t="s">
        <v>7377</v>
      </c>
      <c r="E1447">
        <v>-6.1492089275987496</v>
      </c>
      <c r="F1447">
        <v>3.5767589343389299E-2</v>
      </c>
      <c r="I1447" s="2"/>
    </row>
    <row r="1448" spans="4:9" x14ac:dyDescent="0.25">
      <c r="D1448" s="2" t="s">
        <v>3689</v>
      </c>
      <c r="E1448">
        <v>-1.6678542488570001</v>
      </c>
      <c r="F1448">
        <v>3.4028313800106354E-2</v>
      </c>
      <c r="I1448" s="2"/>
    </row>
    <row r="1449" spans="4:9" ht="16.5" x14ac:dyDescent="0.25">
      <c r="D1449" s="2" t="s">
        <v>959</v>
      </c>
      <c r="E1449">
        <v>-6.1304035082283503</v>
      </c>
      <c r="F1449">
        <v>3.2985506847959041E-2</v>
      </c>
      <c r="I1449" s="3"/>
    </row>
    <row r="1450" spans="4:9" x14ac:dyDescent="0.25">
      <c r="D1450" s="2" t="s">
        <v>2149</v>
      </c>
      <c r="E1450">
        <v>-6.8880899051840503</v>
      </c>
      <c r="F1450">
        <v>3.2985506847959041E-2</v>
      </c>
      <c r="I1450" s="2"/>
    </row>
    <row r="1451" spans="4:9" x14ac:dyDescent="0.25">
      <c r="D1451" s="2" t="s">
        <v>10463</v>
      </c>
      <c r="E1451">
        <v>-6.8880899051840503</v>
      </c>
      <c r="F1451">
        <v>3.2985506847959041E-2</v>
      </c>
      <c r="I1451" s="2"/>
    </row>
    <row r="1452" spans="4:9" x14ac:dyDescent="0.25">
      <c r="D1452" s="2" t="s">
        <v>10657</v>
      </c>
      <c r="E1452">
        <v>-6.8880899051840503</v>
      </c>
      <c r="F1452">
        <v>3.2985506847959041E-2</v>
      </c>
      <c r="I1452" s="2"/>
    </row>
    <row r="1453" spans="4:9" x14ac:dyDescent="0.25">
      <c r="D1453" s="2" t="s">
        <v>7838</v>
      </c>
      <c r="E1453">
        <v>3.42462987170489</v>
      </c>
      <c r="F1453">
        <v>3.2566067976177553E-2</v>
      </c>
      <c r="I1453" s="2"/>
    </row>
    <row r="1454" spans="4:9" x14ac:dyDescent="0.25">
      <c r="D1454" s="2" t="s">
        <v>355</v>
      </c>
      <c r="E1454">
        <v>-6.1218397201640196</v>
      </c>
      <c r="F1454">
        <v>3.1924594657758681E-2</v>
      </c>
      <c r="I1454" s="2"/>
    </row>
    <row r="1455" spans="4:9" x14ac:dyDescent="0.25">
      <c r="D1455" s="2" t="s">
        <v>6392</v>
      </c>
      <c r="E1455">
        <v>-6.1218397201640196</v>
      </c>
      <c r="F1455">
        <v>3.1924594657758681E-2</v>
      </c>
      <c r="I1455" s="2"/>
    </row>
    <row r="1456" spans="4:9" x14ac:dyDescent="0.25">
      <c r="D1456" s="2" t="s">
        <v>7299</v>
      </c>
      <c r="E1456">
        <v>-6.9130761951471804</v>
      </c>
      <c r="F1456">
        <v>3.1924594657758681E-2</v>
      </c>
      <c r="I1456" s="2"/>
    </row>
    <row r="1457" spans="4:9" x14ac:dyDescent="0.25">
      <c r="D1457" s="2" t="s">
        <v>3861</v>
      </c>
      <c r="E1457">
        <v>-6.1175406271782302</v>
      </c>
      <c r="F1457">
        <v>2.5904932368984203E-2</v>
      </c>
      <c r="I1457" s="2"/>
    </row>
    <row r="1458" spans="4:9" x14ac:dyDescent="0.25">
      <c r="D1458" s="2" t="s">
        <v>8716</v>
      </c>
      <c r="E1458">
        <v>-1.52665639588771</v>
      </c>
      <c r="F1458">
        <v>2.2332136930944942E-2</v>
      </c>
      <c r="I1458" s="2"/>
    </row>
    <row r="1459" spans="4:9" x14ac:dyDescent="0.25">
      <c r="D1459" s="2" t="s">
        <v>2978</v>
      </c>
      <c r="E1459">
        <v>-1.5838056268112199</v>
      </c>
      <c r="F1459">
        <v>2.2332136930944942E-2</v>
      </c>
      <c r="I1459" s="2"/>
    </row>
    <row r="1460" spans="4:9" x14ac:dyDescent="0.25">
      <c r="D1460" s="2" t="s">
        <v>2467</v>
      </c>
      <c r="E1460">
        <v>-6.8735930531648703</v>
      </c>
      <c r="F1460">
        <v>2.2332136930944942E-2</v>
      </c>
      <c r="I1460" s="2"/>
    </row>
    <row r="1461" spans="4:9" x14ac:dyDescent="0.25">
      <c r="D1461" s="2" t="s">
        <v>7021</v>
      </c>
      <c r="E1461">
        <v>-6.8735930531648703</v>
      </c>
      <c r="F1461">
        <v>2.2332136930944942E-2</v>
      </c>
      <c r="I1461" s="2"/>
    </row>
    <row r="1462" spans="4:9" x14ac:dyDescent="0.25">
      <c r="D1462" s="2" t="s">
        <v>10310</v>
      </c>
      <c r="E1462">
        <v>-6.8735930531648703</v>
      </c>
      <c r="F1462">
        <v>2.2332136930944942E-2</v>
      </c>
      <c r="I1462" s="2"/>
    </row>
    <row r="1463" spans="4:9" x14ac:dyDescent="0.25">
      <c r="D1463" s="2" t="s">
        <v>11101</v>
      </c>
      <c r="E1463">
        <v>-6.8735930531648703</v>
      </c>
      <c r="F1463">
        <v>2.2332136930944942E-2</v>
      </c>
      <c r="I1463" s="2"/>
    </row>
    <row r="1464" spans="4:9" x14ac:dyDescent="0.25">
      <c r="D1464" s="2" t="s">
        <v>12032</v>
      </c>
      <c r="E1464">
        <v>-6.8735930531648703</v>
      </c>
      <c r="F1464">
        <v>2.2332136930944942E-2</v>
      </c>
      <c r="I1464" s="2"/>
    </row>
    <row r="1465" spans="4:9" x14ac:dyDescent="0.25">
      <c r="D1465" s="2" t="s">
        <v>8864</v>
      </c>
      <c r="E1465">
        <v>-6.2031144213915601</v>
      </c>
      <c r="F1465">
        <v>2.2246411380805541E-2</v>
      </c>
      <c r="I1465" s="2"/>
    </row>
    <row r="1466" spans="4:9" x14ac:dyDescent="0.25">
      <c r="D1466" s="2" t="s">
        <v>1928</v>
      </c>
      <c r="E1466">
        <v>-6.1116709100400497</v>
      </c>
      <c r="F1466">
        <v>2.1062063555844723E-2</v>
      </c>
      <c r="I1466" s="2"/>
    </row>
    <row r="1467" spans="4:9" x14ac:dyDescent="0.25">
      <c r="D1467" s="2" t="s">
        <v>10849</v>
      </c>
      <c r="E1467">
        <v>-5.6785667188977804</v>
      </c>
      <c r="F1467">
        <v>1.8158796480376469E-2</v>
      </c>
      <c r="I1467" s="2"/>
    </row>
    <row r="1468" spans="4:9" x14ac:dyDescent="0.25">
      <c r="D1468" s="2" t="s">
        <v>2320</v>
      </c>
      <c r="E1468">
        <v>6.9990354160590904</v>
      </c>
      <c r="F1468">
        <v>1.6832107378134412E-2</v>
      </c>
      <c r="I1468" s="2"/>
    </row>
    <row r="1469" spans="4:9" x14ac:dyDescent="0.25">
      <c r="D1469" s="2" t="s">
        <v>12341</v>
      </c>
      <c r="E1469">
        <v>4.60705392833452</v>
      </c>
      <c r="F1469">
        <v>1.6832107378134412E-2</v>
      </c>
      <c r="I1469" s="2"/>
    </row>
    <row r="1470" spans="4:9" x14ac:dyDescent="0.25">
      <c r="D1470" s="2" t="s">
        <v>4300</v>
      </c>
      <c r="E1470">
        <v>3.8771672225063698</v>
      </c>
      <c r="F1470">
        <v>1.6832107378134412E-2</v>
      </c>
      <c r="I1470" s="2"/>
    </row>
    <row r="1471" spans="4:9" x14ac:dyDescent="0.25">
      <c r="D1471" s="2" t="s">
        <v>4960</v>
      </c>
      <c r="E1471">
        <v>-4.6919169256658098</v>
      </c>
      <c r="F1471">
        <v>1.6832107378134412E-2</v>
      </c>
      <c r="I1471" s="2"/>
    </row>
    <row r="1472" spans="4:9" x14ac:dyDescent="0.25">
      <c r="D1472" s="2" t="s">
        <v>6958</v>
      </c>
      <c r="E1472">
        <v>-6.1089017125900797</v>
      </c>
      <c r="F1472">
        <v>1.6832107378134412E-2</v>
      </c>
      <c r="I1472" s="2"/>
    </row>
    <row r="1473" spans="4:9" x14ac:dyDescent="0.25">
      <c r="D1473" s="2" t="s">
        <v>529</v>
      </c>
      <c r="E1473">
        <v>-6.1615482824549801</v>
      </c>
      <c r="F1473">
        <v>1.6832107378134412E-2</v>
      </c>
      <c r="I1473" s="2"/>
    </row>
    <row r="1474" spans="4:9" x14ac:dyDescent="0.25">
      <c r="D1474" s="2" t="s">
        <v>8032</v>
      </c>
      <c r="E1474">
        <v>-6.1615482824549801</v>
      </c>
      <c r="F1474">
        <v>1.6832107378134412E-2</v>
      </c>
      <c r="I1474" s="2"/>
    </row>
    <row r="1475" spans="4:9" x14ac:dyDescent="0.25">
      <c r="D1475" s="2" t="s">
        <v>169</v>
      </c>
      <c r="E1475">
        <v>-6.8903495640471899</v>
      </c>
      <c r="F1475">
        <v>1.6832107378134412E-2</v>
      </c>
      <c r="I1475" s="2"/>
    </row>
    <row r="1476" spans="4:9" x14ac:dyDescent="0.25">
      <c r="D1476" s="2" t="s">
        <v>4009</v>
      </c>
      <c r="E1476">
        <v>-6.8589495470116697</v>
      </c>
      <c r="F1476">
        <v>1.4416858558043007E-2</v>
      </c>
      <c r="I1476" s="2"/>
    </row>
    <row r="1477" spans="4:9" x14ac:dyDescent="0.25">
      <c r="D1477" s="2" t="s">
        <v>5542</v>
      </c>
      <c r="E1477">
        <v>-6.8589495470116697</v>
      </c>
      <c r="F1477">
        <v>1.4416858558043007E-2</v>
      </c>
      <c r="I1477" s="2"/>
    </row>
    <row r="1478" spans="4:9" x14ac:dyDescent="0.25">
      <c r="D1478" s="2" t="s">
        <v>6902</v>
      </c>
      <c r="E1478">
        <v>-6.8589495470116697</v>
      </c>
      <c r="F1478">
        <v>1.4416858558043007E-2</v>
      </c>
      <c r="I1478" s="2"/>
    </row>
    <row r="1479" spans="4:9" x14ac:dyDescent="0.25">
      <c r="D1479" s="2" t="s">
        <v>5333</v>
      </c>
      <c r="E1479">
        <v>-1.63370360854821</v>
      </c>
      <c r="F1479">
        <v>1.4015419073144669E-2</v>
      </c>
      <c r="I1479" s="2"/>
    </row>
    <row r="1480" spans="4:9" x14ac:dyDescent="0.25">
      <c r="D1480" s="2" t="s">
        <v>2209</v>
      </c>
      <c r="E1480">
        <v>-6.1014300745370704</v>
      </c>
      <c r="F1480">
        <v>1.2252926869213518E-2</v>
      </c>
      <c r="I1480" s="2"/>
    </row>
    <row r="1481" spans="4:9" x14ac:dyDescent="0.25">
      <c r="D1481" s="2" t="s">
        <v>12084</v>
      </c>
      <c r="E1481">
        <v>2.7787380461175299</v>
      </c>
      <c r="F1481">
        <v>1.1795133756400327E-2</v>
      </c>
      <c r="I1481" s="2"/>
    </row>
    <row r="1482" spans="4:9" x14ac:dyDescent="0.25">
      <c r="D1482" s="2" t="s">
        <v>4798</v>
      </c>
      <c r="E1482">
        <v>1.6836307612569601</v>
      </c>
      <c r="F1482">
        <v>9.9022397601194866E-3</v>
      </c>
      <c r="I1482" s="2"/>
    </row>
    <row r="1483" spans="4:9" x14ac:dyDescent="0.25">
      <c r="D1483" s="2" t="s">
        <v>8311</v>
      </c>
      <c r="E1483">
        <v>-1.67133832978918</v>
      </c>
      <c r="F1483">
        <v>9.5367909077812181E-3</v>
      </c>
      <c r="I1483" s="2"/>
    </row>
    <row r="1484" spans="4:9" x14ac:dyDescent="0.25">
      <c r="D1484" s="2" t="s">
        <v>8911</v>
      </c>
      <c r="E1484">
        <v>-3.5705913953266002</v>
      </c>
      <c r="F1484">
        <v>8.4863321411053124E-3</v>
      </c>
      <c r="I1484" s="2"/>
    </row>
    <row r="1485" spans="4:9" x14ac:dyDescent="0.25">
      <c r="D1485" s="2" t="s">
        <v>2816</v>
      </c>
      <c r="E1485">
        <v>-3.1462130463239899</v>
      </c>
      <c r="F1485">
        <v>7.2658440633993392E-3</v>
      </c>
      <c r="I1485" s="2"/>
    </row>
    <row r="1486" spans="4:9" x14ac:dyDescent="0.25">
      <c r="D1486" s="2" t="s">
        <v>6403</v>
      </c>
      <c r="E1486">
        <v>-6.1407141140529902</v>
      </c>
      <c r="F1486">
        <v>6.175788321682427E-3</v>
      </c>
      <c r="I1486" s="2"/>
    </row>
    <row r="1487" spans="4:9" x14ac:dyDescent="0.25">
      <c r="D1487" s="2" t="s">
        <v>10046</v>
      </c>
      <c r="E1487">
        <v>6.9501836752242703</v>
      </c>
      <c r="F1487">
        <v>6.1119056713183142E-3</v>
      </c>
      <c r="I1487" s="2"/>
    </row>
    <row r="1488" spans="4:9" x14ac:dyDescent="0.25">
      <c r="D1488" s="2" t="s">
        <v>8887</v>
      </c>
      <c r="E1488">
        <v>4.7325665051972496</v>
      </c>
      <c r="F1488">
        <v>6.1119056713183142E-3</v>
      </c>
      <c r="I1488" s="2"/>
    </row>
    <row r="1489" spans="4:9" x14ac:dyDescent="0.25">
      <c r="D1489" s="2" t="s">
        <v>5955</v>
      </c>
      <c r="E1489">
        <v>3.1731055690585301</v>
      </c>
      <c r="F1489">
        <v>6.1119056713183142E-3</v>
      </c>
      <c r="I1489" s="2"/>
    </row>
    <row r="1490" spans="4:9" x14ac:dyDescent="0.25">
      <c r="D1490" s="2" t="s">
        <v>9866</v>
      </c>
      <c r="E1490">
        <v>1.44884595242488</v>
      </c>
      <c r="F1490">
        <v>6.1119056713183142E-3</v>
      </c>
      <c r="I1490" s="2"/>
    </row>
    <row r="1491" spans="4:9" x14ac:dyDescent="0.25">
      <c r="D1491" s="2" t="s">
        <v>4886</v>
      </c>
      <c r="E1491">
        <v>-1.4919311918540801</v>
      </c>
      <c r="F1491">
        <v>6.1119056713183142E-3</v>
      </c>
      <c r="I1491" s="2"/>
    </row>
    <row r="1492" spans="4:9" x14ac:dyDescent="0.25">
      <c r="D1492" s="2" t="s">
        <v>4538</v>
      </c>
      <c r="E1492">
        <v>-2.0341060636860999</v>
      </c>
      <c r="F1492">
        <v>6.1119056713183142E-3</v>
      </c>
      <c r="I1492" s="2"/>
    </row>
    <row r="1493" spans="4:9" x14ac:dyDescent="0.25">
      <c r="D1493" s="2" t="s">
        <v>11143</v>
      </c>
      <c r="E1493">
        <v>-3.0425230242127901</v>
      </c>
      <c r="F1493">
        <v>6.1119056713183142E-3</v>
      </c>
      <c r="I1493" s="2"/>
    </row>
    <row r="1494" spans="4:9" x14ac:dyDescent="0.25">
      <c r="D1494" s="2" t="s">
        <v>2571</v>
      </c>
      <c r="E1494">
        <v>-6.2803695837164</v>
      </c>
      <c r="F1494">
        <v>6.1119056713183142E-3</v>
      </c>
      <c r="I1494" s="2"/>
    </row>
    <row r="1495" spans="4:9" x14ac:dyDescent="0.25">
      <c r="D1495" s="2" t="s">
        <v>1661</v>
      </c>
      <c r="E1495">
        <v>-6.8441551803050604</v>
      </c>
      <c r="F1495">
        <v>6.1119056713183142E-3</v>
      </c>
      <c r="I1495" s="2"/>
    </row>
    <row r="1496" spans="4:9" x14ac:dyDescent="0.25">
      <c r="D1496" s="2" t="s">
        <v>5619</v>
      </c>
      <c r="E1496">
        <v>-6.8441551803050604</v>
      </c>
      <c r="F1496">
        <v>6.1119056713183142E-3</v>
      </c>
      <c r="I1496" s="2"/>
    </row>
    <row r="1497" spans="4:9" x14ac:dyDescent="0.25">
      <c r="D1497" s="2" t="s">
        <v>10650</v>
      </c>
      <c r="E1497">
        <v>-6.8441551803050604</v>
      </c>
      <c r="F1497">
        <v>6.1119056713183142E-3</v>
      </c>
      <c r="I1497" s="2"/>
    </row>
    <row r="1498" spans="4:9" x14ac:dyDescent="0.25">
      <c r="D1498" s="2" t="s">
        <v>215</v>
      </c>
      <c r="E1498">
        <v>-6.8672590848612796</v>
      </c>
      <c r="F1498">
        <v>6.1119056713183142E-3</v>
      </c>
      <c r="I1498" s="2"/>
    </row>
    <row r="1499" spans="4:9" x14ac:dyDescent="0.25">
      <c r="D1499" s="2" t="s">
        <v>600</v>
      </c>
      <c r="E1499">
        <v>-6.8672590848612796</v>
      </c>
      <c r="F1499">
        <v>6.1119056713183142E-3</v>
      </c>
      <c r="I1499" s="2"/>
    </row>
    <row r="1500" spans="4:9" x14ac:dyDescent="0.25">
      <c r="D1500" s="2" t="s">
        <v>6364</v>
      </c>
      <c r="E1500">
        <v>-6.8672590848612796</v>
      </c>
      <c r="F1500">
        <v>6.1119056713183142E-3</v>
      </c>
      <c r="I1500" s="2"/>
    </row>
    <row r="1501" spans="4:9" x14ac:dyDescent="0.25">
      <c r="D1501" s="2" t="s">
        <v>17</v>
      </c>
      <c r="E1501">
        <v>-6.0954986690677799</v>
      </c>
      <c r="F1501">
        <v>5.689285210766528E-3</v>
      </c>
      <c r="I1501" s="2"/>
    </row>
    <row r="1502" spans="4:9" x14ac:dyDescent="0.25">
      <c r="D1502" s="2" t="s">
        <v>4750</v>
      </c>
      <c r="E1502">
        <v>-1.93968899234309</v>
      </c>
      <c r="F1502">
        <v>5.4396398351586571E-3</v>
      </c>
      <c r="I1502" s="2"/>
    </row>
    <row r="1503" spans="4:9" x14ac:dyDescent="0.25">
      <c r="D1503" s="2" t="s">
        <v>1666</v>
      </c>
      <c r="E1503">
        <v>6.91276932301336</v>
      </c>
      <c r="F1503">
        <v>3.5380179090303836E-3</v>
      </c>
      <c r="I1503" s="2"/>
    </row>
    <row r="1504" spans="4:9" x14ac:dyDescent="0.25">
      <c r="D1504" s="2" t="s">
        <v>9907</v>
      </c>
      <c r="E1504">
        <v>6.91276932301336</v>
      </c>
      <c r="F1504">
        <v>3.5380179090303836E-3</v>
      </c>
      <c r="I1504" s="2"/>
    </row>
    <row r="1505" spans="4:9" x14ac:dyDescent="0.25">
      <c r="D1505" s="2" t="s">
        <v>4230</v>
      </c>
      <c r="E1505">
        <v>4.7521174166087796</v>
      </c>
      <c r="F1505">
        <v>3.5380179090303836E-3</v>
      </c>
      <c r="I1505" s="2"/>
    </row>
    <row r="1506" spans="4:9" x14ac:dyDescent="0.25">
      <c r="D1506" s="2" t="s">
        <v>2343</v>
      </c>
      <c r="E1506">
        <v>3.0194227564050098</v>
      </c>
      <c r="F1506">
        <v>3.5380179090303836E-3</v>
      </c>
      <c r="I1506" s="2"/>
    </row>
    <row r="1507" spans="4:9" x14ac:dyDescent="0.25">
      <c r="D1507" s="2" t="s">
        <v>4878</v>
      </c>
      <c r="E1507">
        <v>1.87559153633742</v>
      </c>
      <c r="F1507">
        <v>3.5380179090303836E-3</v>
      </c>
      <c r="I1507" s="2"/>
    </row>
    <row r="1508" spans="4:9" x14ac:dyDescent="0.25">
      <c r="D1508" s="2" t="s">
        <v>6630</v>
      </c>
      <c r="E1508">
        <v>1.4819453148131301</v>
      </c>
      <c r="F1508">
        <v>3.5380179090303836E-3</v>
      </c>
      <c r="I1508" s="2"/>
    </row>
    <row r="1509" spans="4:9" x14ac:dyDescent="0.25">
      <c r="D1509" s="2" t="s">
        <v>12038</v>
      </c>
      <c r="E1509">
        <v>-1.78683193486905</v>
      </c>
      <c r="F1509">
        <v>3.5380179090303836E-3</v>
      </c>
      <c r="I1509" s="2"/>
    </row>
    <row r="1510" spans="4:9" x14ac:dyDescent="0.25">
      <c r="D1510" s="2" t="s">
        <v>11625</v>
      </c>
      <c r="E1510">
        <v>-2.1672803154752498</v>
      </c>
      <c r="F1510">
        <v>3.5380179090303836E-3</v>
      </c>
      <c r="I1510" s="2"/>
    </row>
    <row r="1511" spans="4:9" x14ac:dyDescent="0.25">
      <c r="D1511" s="2" t="s">
        <v>3665</v>
      </c>
      <c r="E1511">
        <v>-2.8797269912902799</v>
      </c>
      <c r="F1511">
        <v>3.5380179090303836E-3</v>
      </c>
      <c r="I1511" s="2"/>
    </row>
    <row r="1512" spans="4:9" x14ac:dyDescent="0.25">
      <c r="D1512" s="2" t="s">
        <v>2645</v>
      </c>
      <c r="E1512">
        <v>-2.98841001299003</v>
      </c>
      <c r="F1512">
        <v>3.5380179090303836E-3</v>
      </c>
      <c r="I1512" s="2"/>
    </row>
    <row r="1513" spans="4:9" x14ac:dyDescent="0.25">
      <c r="D1513" s="2" t="s">
        <v>5203</v>
      </c>
      <c r="E1513">
        <v>-5.6398808834239604</v>
      </c>
      <c r="F1513">
        <v>3.5380179090303836E-3</v>
      </c>
      <c r="I1513" s="2"/>
    </row>
    <row r="1514" spans="4:9" x14ac:dyDescent="0.25">
      <c r="D1514" s="2" t="s">
        <v>1522</v>
      </c>
      <c r="E1514">
        <v>-6.08390834703461</v>
      </c>
      <c r="F1514">
        <v>3.5380179090303836E-3</v>
      </c>
      <c r="I1514" s="2"/>
    </row>
    <row r="1515" spans="4:9" x14ac:dyDescent="0.25">
      <c r="D1515" s="2" t="s">
        <v>117</v>
      </c>
      <c r="E1515">
        <v>-6.8292074817595001</v>
      </c>
      <c r="F1515">
        <v>3.5380179090303836E-3</v>
      </c>
      <c r="I1515" s="2"/>
    </row>
    <row r="1516" spans="4:9" ht="16.5" x14ac:dyDescent="0.25">
      <c r="D1516" s="3" t="s">
        <v>4943</v>
      </c>
      <c r="E1516">
        <v>-6.8292074817595001</v>
      </c>
      <c r="F1516">
        <v>3.5380179090303836E-3</v>
      </c>
      <c r="I1516" s="2"/>
    </row>
    <row r="1517" spans="4:9" ht="16.5" x14ac:dyDescent="0.25">
      <c r="D1517" s="3" t="s">
        <v>7566</v>
      </c>
      <c r="E1517">
        <v>-6.8292074817595001</v>
      </c>
      <c r="F1517">
        <v>3.5380179090303836E-3</v>
      </c>
      <c r="I1517" s="2"/>
    </row>
    <row r="1518" spans="4:9" x14ac:dyDescent="0.25">
      <c r="D1518" s="2" t="s">
        <v>8621</v>
      </c>
      <c r="E1518">
        <v>5.61013164776422</v>
      </c>
      <c r="F1518">
        <v>1.1716228960062568E-3</v>
      </c>
      <c r="I1518" s="2"/>
    </row>
    <row r="1519" spans="4:9" x14ac:dyDescent="0.25">
      <c r="D1519" s="2" t="s">
        <v>1337</v>
      </c>
      <c r="E1519">
        <v>6.8996195012570603</v>
      </c>
      <c r="F1519">
        <v>1.2569532726058375E-5</v>
      </c>
      <c r="I1519" s="2"/>
    </row>
    <row r="1520" spans="4:9" x14ac:dyDescent="0.25">
      <c r="D1520" s="2" t="s">
        <v>2298</v>
      </c>
      <c r="E1520">
        <v>6.8472174554205898</v>
      </c>
      <c r="F1520">
        <v>1.2569532726058375E-5</v>
      </c>
      <c r="I1520" s="2"/>
    </row>
    <row r="1521" spans="4:9" x14ac:dyDescent="0.25">
      <c r="D1521" s="2" t="s">
        <v>6407</v>
      </c>
      <c r="E1521">
        <v>6.8422945458849798</v>
      </c>
      <c r="F1521">
        <v>1.2569532726058375E-5</v>
      </c>
      <c r="I1521" s="2"/>
    </row>
    <row r="1522" spans="4:9" x14ac:dyDescent="0.25">
      <c r="D1522" s="2" t="s">
        <v>7400</v>
      </c>
      <c r="E1522">
        <v>6.8422945458849798</v>
      </c>
      <c r="F1522">
        <v>1.2569532726058375E-5</v>
      </c>
      <c r="I1522" s="2"/>
    </row>
    <row r="1523" spans="4:9" x14ac:dyDescent="0.25">
      <c r="D1523" s="2" t="s">
        <v>270</v>
      </c>
      <c r="E1523">
        <v>6.7681983439741398</v>
      </c>
      <c r="F1523">
        <v>1.2569532726058375E-5</v>
      </c>
      <c r="I1523" s="2"/>
    </row>
    <row r="1524" spans="4:9" x14ac:dyDescent="0.25">
      <c r="D1524" s="2" t="s">
        <v>7763</v>
      </c>
      <c r="E1524">
        <v>6.7681983439741398</v>
      </c>
      <c r="F1524">
        <v>1.2569532726058375E-5</v>
      </c>
      <c r="I1524" s="2"/>
    </row>
    <row r="1525" spans="4:9" x14ac:dyDescent="0.25">
      <c r="D1525" s="2" t="s">
        <v>10082</v>
      </c>
      <c r="E1525">
        <v>6.7681983439741398</v>
      </c>
      <c r="F1525">
        <v>1.2569532726058375E-5</v>
      </c>
      <c r="I1525" s="2"/>
    </row>
    <row r="1526" spans="4:9" x14ac:dyDescent="0.25">
      <c r="D1526" s="2" t="s">
        <v>521</v>
      </c>
      <c r="E1526">
        <v>6.73633532218357</v>
      </c>
      <c r="F1526">
        <v>1.2569532726058375E-5</v>
      </c>
      <c r="I1526" s="2"/>
    </row>
    <row r="1527" spans="4:9" x14ac:dyDescent="0.25">
      <c r="D1527" s="2" t="s">
        <v>206</v>
      </c>
      <c r="E1527">
        <v>6.6900899343970899</v>
      </c>
      <c r="F1527">
        <v>1.2569532726058375E-5</v>
      </c>
      <c r="I1527" s="2"/>
    </row>
    <row r="1528" spans="4:9" x14ac:dyDescent="0.25">
      <c r="D1528" s="2" t="s">
        <v>10341</v>
      </c>
      <c r="E1528">
        <v>6.6900899343970899</v>
      </c>
      <c r="F1528">
        <v>1.2569532726058375E-5</v>
      </c>
      <c r="I1528" s="2"/>
    </row>
    <row r="1529" spans="4:9" x14ac:dyDescent="0.25">
      <c r="D1529" s="2" t="s">
        <v>3897</v>
      </c>
      <c r="E1529">
        <v>6.6775250662708601</v>
      </c>
      <c r="F1529">
        <v>1.2569532726058375E-5</v>
      </c>
      <c r="I1529" s="2"/>
    </row>
    <row r="1530" spans="4:9" x14ac:dyDescent="0.25">
      <c r="D1530" s="2" t="s">
        <v>5768</v>
      </c>
      <c r="E1530">
        <v>6.6075095250308298</v>
      </c>
      <c r="F1530">
        <v>1.2569532726058375E-5</v>
      </c>
      <c r="I1530" s="2"/>
    </row>
    <row r="1531" spans="4:9" x14ac:dyDescent="0.25">
      <c r="D1531" s="2" t="s">
        <v>420</v>
      </c>
      <c r="E1531">
        <v>6.4851764570406099</v>
      </c>
      <c r="F1531">
        <v>1.2569532726058375E-5</v>
      </c>
      <c r="I1531" s="2"/>
    </row>
    <row r="1532" spans="4:9" x14ac:dyDescent="0.25">
      <c r="D1532" s="2" t="s">
        <v>456</v>
      </c>
      <c r="E1532">
        <v>6.4266543513212397</v>
      </c>
      <c r="F1532">
        <v>1.2569532726058375E-5</v>
      </c>
      <c r="I1532" s="2"/>
    </row>
    <row r="1533" spans="4:9" x14ac:dyDescent="0.25">
      <c r="D1533" s="2" t="s">
        <v>8770</v>
      </c>
      <c r="E1533">
        <v>6.4266543513212397</v>
      </c>
      <c r="F1533">
        <v>1.2569532726058375E-5</v>
      </c>
      <c r="I1533" s="2"/>
    </row>
    <row r="1534" spans="4:9" x14ac:dyDescent="0.25">
      <c r="D1534" s="2" t="s">
        <v>8652</v>
      </c>
      <c r="E1534">
        <v>5.8666889740669701</v>
      </c>
      <c r="F1534">
        <v>1.2569532726058375E-5</v>
      </c>
      <c r="I1534" s="2"/>
    </row>
    <row r="1535" spans="4:9" x14ac:dyDescent="0.25">
      <c r="D1535" s="2" t="s">
        <v>5401</v>
      </c>
      <c r="E1535">
        <v>5.8250638679020499</v>
      </c>
      <c r="F1535">
        <v>1.2569532726058375E-5</v>
      </c>
      <c r="I1535" s="2"/>
    </row>
    <row r="1536" spans="4:9" x14ac:dyDescent="0.25">
      <c r="D1536" s="2" t="s">
        <v>9091</v>
      </c>
      <c r="E1536">
        <v>5.7821938942550402</v>
      </c>
      <c r="F1536">
        <v>1.2569532726058375E-5</v>
      </c>
      <c r="I1536" s="2"/>
    </row>
    <row r="1537" spans="4:9" x14ac:dyDescent="0.25">
      <c r="D1537" s="2" t="s">
        <v>11751</v>
      </c>
      <c r="E1537">
        <v>5.75117367172437</v>
      </c>
      <c r="F1537">
        <v>1.2569532726058375E-5</v>
      </c>
      <c r="I1537" s="2"/>
    </row>
    <row r="1538" spans="4:9" x14ac:dyDescent="0.25">
      <c r="D1538" s="2" t="s">
        <v>5815</v>
      </c>
      <c r="E1538">
        <v>5.3246436978558904</v>
      </c>
      <c r="F1538">
        <v>1.2569532726058375E-5</v>
      </c>
      <c r="I1538" s="2"/>
    </row>
    <row r="1539" spans="4:9" x14ac:dyDescent="0.25">
      <c r="D1539" s="2" t="s">
        <v>10984</v>
      </c>
      <c r="E1539">
        <v>5.0546512237059602</v>
      </c>
      <c r="F1539">
        <v>1.2569532726058375E-5</v>
      </c>
      <c r="I1539" s="2"/>
    </row>
    <row r="1540" spans="4:9" x14ac:dyDescent="0.25">
      <c r="D1540" s="2" t="s">
        <v>11798</v>
      </c>
      <c r="E1540">
        <v>5.0356036111374198</v>
      </c>
      <c r="F1540">
        <v>1.2569532726058375E-5</v>
      </c>
      <c r="I1540" s="2"/>
    </row>
    <row r="1541" spans="4:9" x14ac:dyDescent="0.25">
      <c r="D1541" s="2" t="s">
        <v>11136</v>
      </c>
      <c r="E1541">
        <v>4.9974149838728099</v>
      </c>
      <c r="F1541">
        <v>1.2569532726058375E-5</v>
      </c>
      <c r="I1541" s="2"/>
    </row>
    <row r="1542" spans="4:9" x14ac:dyDescent="0.25">
      <c r="D1542" s="2" t="s">
        <v>542</v>
      </c>
      <c r="E1542">
        <v>4.9974012650024502</v>
      </c>
      <c r="F1542">
        <v>1.2569532726058375E-5</v>
      </c>
      <c r="I1542" s="2"/>
    </row>
    <row r="1543" spans="4:9" x14ac:dyDescent="0.25">
      <c r="D1543" s="2" t="s">
        <v>3220</v>
      </c>
      <c r="E1543">
        <v>4.9881525619741804</v>
      </c>
      <c r="F1543">
        <v>1.2569532726058375E-5</v>
      </c>
      <c r="I1543" s="2"/>
    </row>
    <row r="1544" spans="4:9" x14ac:dyDescent="0.25">
      <c r="D1544" s="2" t="s">
        <v>955</v>
      </c>
      <c r="E1544">
        <v>4.9433293220157202</v>
      </c>
      <c r="F1544">
        <v>1.2569532726058375E-5</v>
      </c>
      <c r="I1544" s="2"/>
    </row>
    <row r="1545" spans="4:9" x14ac:dyDescent="0.25">
      <c r="D1545" s="2" t="s">
        <v>9808</v>
      </c>
      <c r="E1545">
        <v>4.8668107861793901</v>
      </c>
      <c r="F1545">
        <v>1.2569532726058375E-5</v>
      </c>
      <c r="I1545" s="2"/>
    </row>
    <row r="1546" spans="4:9" x14ac:dyDescent="0.25">
      <c r="D1546" s="2" t="s">
        <v>7442</v>
      </c>
      <c r="E1546">
        <v>4.7858725031828397</v>
      </c>
      <c r="F1546">
        <v>1.2569532726058375E-5</v>
      </c>
      <c r="I1546" s="2"/>
    </row>
    <row r="1547" spans="4:9" x14ac:dyDescent="0.25">
      <c r="D1547" s="2" t="s">
        <v>4046</v>
      </c>
      <c r="E1547">
        <v>4.7028720222716798</v>
      </c>
      <c r="F1547">
        <v>1.2569532726058375E-5</v>
      </c>
      <c r="I1547" s="2"/>
    </row>
    <row r="1548" spans="4:9" x14ac:dyDescent="0.25">
      <c r="D1548" s="2" t="s">
        <v>10485</v>
      </c>
      <c r="E1548">
        <v>4.6617214949964101</v>
      </c>
      <c r="F1548">
        <v>1.2569532726058375E-5</v>
      </c>
      <c r="I1548" s="2"/>
    </row>
    <row r="1549" spans="4:9" x14ac:dyDescent="0.25">
      <c r="D1549" s="2" t="s">
        <v>662</v>
      </c>
      <c r="E1549">
        <v>4.6373019446670396</v>
      </c>
      <c r="F1549">
        <v>1.2569532726058375E-5</v>
      </c>
      <c r="I1549" s="2"/>
    </row>
    <row r="1550" spans="4:9" x14ac:dyDescent="0.25">
      <c r="D1550" s="2" t="s">
        <v>2994</v>
      </c>
      <c r="E1550">
        <v>4.5879652074046797</v>
      </c>
      <c r="F1550">
        <v>1.2569532726058375E-5</v>
      </c>
      <c r="I1550" s="2"/>
    </row>
    <row r="1551" spans="4:9" x14ac:dyDescent="0.25">
      <c r="D1551" s="2" t="s">
        <v>5522</v>
      </c>
      <c r="E1551">
        <v>4.5657630327536101</v>
      </c>
      <c r="F1551">
        <v>1.2569532726058375E-5</v>
      </c>
      <c r="I1551" s="2"/>
    </row>
    <row r="1552" spans="4:9" x14ac:dyDescent="0.25">
      <c r="D1552" s="2" t="s">
        <v>10150</v>
      </c>
      <c r="E1552">
        <v>4.5616377704106599</v>
      </c>
      <c r="F1552">
        <v>1.2569532726058375E-5</v>
      </c>
      <c r="I1552" s="2"/>
    </row>
    <row r="1553" spans="4:9" x14ac:dyDescent="0.25">
      <c r="D1553" s="2" t="s">
        <v>8773</v>
      </c>
      <c r="E1553">
        <v>4.5589877881369096</v>
      </c>
      <c r="F1553">
        <v>1.2569532726058375E-5</v>
      </c>
      <c r="I1553" s="2"/>
    </row>
    <row r="1554" spans="4:9" x14ac:dyDescent="0.25">
      <c r="D1554" s="2" t="s">
        <v>1320</v>
      </c>
      <c r="E1554">
        <v>4.5075045630553303</v>
      </c>
      <c r="F1554">
        <v>1.2569532726058375E-5</v>
      </c>
      <c r="I1554" s="2"/>
    </row>
    <row r="1555" spans="4:9" x14ac:dyDescent="0.25">
      <c r="D1555" s="2" t="s">
        <v>2782</v>
      </c>
      <c r="E1555">
        <v>4.4694182407079701</v>
      </c>
      <c r="F1555">
        <v>1.2569532726058375E-5</v>
      </c>
      <c r="I1555" s="2"/>
    </row>
    <row r="1556" spans="4:9" x14ac:dyDescent="0.25">
      <c r="D1556" s="2" t="s">
        <v>5441</v>
      </c>
      <c r="E1556">
        <v>4.4521021168679198</v>
      </c>
      <c r="F1556">
        <v>1.2569532726058375E-5</v>
      </c>
      <c r="I1556" s="2"/>
    </row>
    <row r="1557" spans="4:9" x14ac:dyDescent="0.25">
      <c r="D1557" s="2" t="s">
        <v>862</v>
      </c>
      <c r="E1557">
        <v>4.4225599522481396</v>
      </c>
      <c r="F1557">
        <v>1.2569532726058375E-5</v>
      </c>
      <c r="I1557" s="2"/>
    </row>
    <row r="1558" spans="4:9" x14ac:dyDescent="0.25">
      <c r="D1558" s="2" t="s">
        <v>2457</v>
      </c>
      <c r="E1558">
        <v>4.4153128881888204</v>
      </c>
      <c r="F1558">
        <v>1.2569532726058375E-5</v>
      </c>
      <c r="I1558" s="2"/>
    </row>
    <row r="1559" spans="4:9" x14ac:dyDescent="0.25">
      <c r="D1559" s="2" t="s">
        <v>2615</v>
      </c>
      <c r="E1559">
        <v>4.4094802494467</v>
      </c>
      <c r="F1559">
        <v>1.2569532726058375E-5</v>
      </c>
      <c r="I1559" s="2"/>
    </row>
    <row r="1560" spans="4:9" x14ac:dyDescent="0.25">
      <c r="D1560" s="2" t="s">
        <v>167</v>
      </c>
      <c r="E1560">
        <v>4.37724848033535</v>
      </c>
      <c r="F1560">
        <v>1.2569532726058375E-5</v>
      </c>
      <c r="I1560" s="2"/>
    </row>
    <row r="1561" spans="4:9" x14ac:dyDescent="0.25">
      <c r="D1561" s="2" t="s">
        <v>569</v>
      </c>
      <c r="E1561">
        <v>4.3761215226913599</v>
      </c>
      <c r="F1561">
        <v>1.2569532726058375E-5</v>
      </c>
      <c r="I1561" s="2"/>
    </row>
    <row r="1562" spans="4:9" x14ac:dyDescent="0.25">
      <c r="D1562" s="2" t="s">
        <v>418</v>
      </c>
      <c r="E1562">
        <v>4.3620937354842804</v>
      </c>
      <c r="F1562">
        <v>1.2569532726058375E-5</v>
      </c>
      <c r="I1562" s="2"/>
    </row>
    <row r="1563" spans="4:9" x14ac:dyDescent="0.25">
      <c r="D1563" s="2" t="s">
        <v>4223</v>
      </c>
      <c r="E1563">
        <v>4.3428824843610201</v>
      </c>
      <c r="F1563">
        <v>1.2569532726058375E-5</v>
      </c>
      <c r="I1563" s="2"/>
    </row>
    <row r="1564" spans="4:9" x14ac:dyDescent="0.25">
      <c r="D1564" s="2" t="s">
        <v>475</v>
      </c>
      <c r="E1564">
        <v>4.3386717336354303</v>
      </c>
      <c r="F1564">
        <v>1.2569532726058375E-5</v>
      </c>
      <c r="I1564" s="2"/>
    </row>
    <row r="1565" spans="4:9" x14ac:dyDescent="0.25">
      <c r="D1565" s="2" t="s">
        <v>9863</v>
      </c>
      <c r="E1565">
        <v>4.3215932576738698</v>
      </c>
      <c r="F1565">
        <v>1.2569532726058375E-5</v>
      </c>
      <c r="I1565" s="2"/>
    </row>
    <row r="1566" spans="4:9" x14ac:dyDescent="0.25">
      <c r="D1566" s="2" t="s">
        <v>12276</v>
      </c>
      <c r="E1566">
        <v>4.3151898819955896</v>
      </c>
      <c r="F1566">
        <v>1.2569532726058375E-5</v>
      </c>
      <c r="I1566" s="2"/>
    </row>
    <row r="1567" spans="4:9" x14ac:dyDescent="0.25">
      <c r="D1567" s="2" t="s">
        <v>780</v>
      </c>
      <c r="E1567">
        <v>4.2839345226171801</v>
      </c>
      <c r="F1567">
        <v>1.2569532726058375E-5</v>
      </c>
      <c r="I1567" s="2"/>
    </row>
    <row r="1568" spans="4:9" x14ac:dyDescent="0.25">
      <c r="D1568" s="2" t="s">
        <v>5057</v>
      </c>
      <c r="E1568">
        <v>4.2550131974649199</v>
      </c>
      <c r="F1568">
        <v>1.2569532726058375E-5</v>
      </c>
      <c r="I1568" s="2"/>
    </row>
    <row r="1569" spans="4:9" x14ac:dyDescent="0.25">
      <c r="D1569" s="2" t="s">
        <v>12226</v>
      </c>
      <c r="E1569">
        <v>4.20762608097687</v>
      </c>
      <c r="F1569">
        <v>1.2569532726058375E-5</v>
      </c>
      <c r="I1569" s="2"/>
    </row>
    <row r="1570" spans="4:9" x14ac:dyDescent="0.25">
      <c r="D1570" s="2" t="s">
        <v>10929</v>
      </c>
      <c r="E1570">
        <v>4.2010927811526901</v>
      </c>
      <c r="F1570">
        <v>1.2569532726058375E-5</v>
      </c>
      <c r="I1570" s="2"/>
    </row>
    <row r="1571" spans="4:9" x14ac:dyDescent="0.25">
      <c r="D1571" s="2" t="s">
        <v>5824</v>
      </c>
      <c r="E1571">
        <v>4.1966525905826497</v>
      </c>
      <c r="F1571">
        <v>1.2569532726058375E-5</v>
      </c>
      <c r="I1571" s="2"/>
    </row>
    <row r="1572" spans="4:9" x14ac:dyDescent="0.25">
      <c r="D1572" s="2" t="s">
        <v>5158</v>
      </c>
      <c r="E1572">
        <v>4.1758860394424699</v>
      </c>
      <c r="F1572">
        <v>1.2569532726058375E-5</v>
      </c>
      <c r="I1572" s="2"/>
    </row>
    <row r="1573" spans="4:9" x14ac:dyDescent="0.25">
      <c r="D1573" s="2" t="s">
        <v>8700</v>
      </c>
      <c r="E1573">
        <v>4.16288566235123</v>
      </c>
      <c r="F1573">
        <v>1.2569532726058375E-5</v>
      </c>
      <c r="I1573" s="2"/>
    </row>
    <row r="1574" spans="4:9" x14ac:dyDescent="0.25">
      <c r="D1574" s="2" t="s">
        <v>10522</v>
      </c>
      <c r="E1574">
        <v>4.1590335347676497</v>
      </c>
      <c r="F1574">
        <v>1.2569532726058375E-5</v>
      </c>
      <c r="I1574" s="2"/>
    </row>
    <row r="1575" spans="4:9" x14ac:dyDescent="0.25">
      <c r="D1575" s="2" t="s">
        <v>2335</v>
      </c>
      <c r="E1575">
        <v>4.1384081655174398</v>
      </c>
      <c r="F1575">
        <v>1.2569532726058375E-5</v>
      </c>
      <c r="I1575" s="2"/>
    </row>
    <row r="1576" spans="4:9" x14ac:dyDescent="0.25">
      <c r="D1576" s="2" t="s">
        <v>10377</v>
      </c>
      <c r="E1576">
        <v>4.1173645714413301</v>
      </c>
      <c r="F1576">
        <v>1.2569532726058375E-5</v>
      </c>
      <c r="I1576" s="2"/>
    </row>
    <row r="1577" spans="4:9" x14ac:dyDescent="0.25">
      <c r="D1577" s="2" t="s">
        <v>10985</v>
      </c>
      <c r="E1577">
        <v>4.1166688083852199</v>
      </c>
      <c r="F1577">
        <v>1.2569532726058375E-5</v>
      </c>
      <c r="I1577" s="2"/>
    </row>
    <row r="1578" spans="4:9" x14ac:dyDescent="0.25">
      <c r="D1578" s="2" t="s">
        <v>11708</v>
      </c>
      <c r="E1578">
        <v>4.1147394785400904</v>
      </c>
      <c r="F1578">
        <v>1.2569532726058375E-5</v>
      </c>
      <c r="I1578" s="2"/>
    </row>
    <row r="1579" spans="4:9" x14ac:dyDescent="0.25">
      <c r="D1579" s="2" t="s">
        <v>308</v>
      </c>
      <c r="E1579">
        <v>4.1040836072706002</v>
      </c>
      <c r="F1579">
        <v>1.2569532726058375E-5</v>
      </c>
      <c r="I1579" s="2"/>
    </row>
    <row r="1580" spans="4:9" x14ac:dyDescent="0.25">
      <c r="D1580" s="2" t="s">
        <v>246</v>
      </c>
      <c r="E1580">
        <v>4.0865380234699797</v>
      </c>
      <c r="F1580">
        <v>1.2569532726058375E-5</v>
      </c>
      <c r="I1580" s="2"/>
    </row>
    <row r="1581" spans="4:9" x14ac:dyDescent="0.25">
      <c r="D1581" s="2" t="s">
        <v>8337</v>
      </c>
      <c r="E1581">
        <v>4.0865380234699797</v>
      </c>
      <c r="F1581">
        <v>1.2569532726058375E-5</v>
      </c>
      <c r="I1581" s="2"/>
    </row>
    <row r="1582" spans="4:9" x14ac:dyDescent="0.25">
      <c r="D1582" s="2" t="s">
        <v>5607</v>
      </c>
      <c r="E1582">
        <v>4.0739983101349297</v>
      </c>
      <c r="F1582">
        <v>1.2569532726058375E-5</v>
      </c>
      <c r="I1582" s="2"/>
    </row>
    <row r="1583" spans="4:9" x14ac:dyDescent="0.25">
      <c r="D1583" s="2" t="s">
        <v>222</v>
      </c>
      <c r="E1583">
        <v>4.0668822243800298</v>
      </c>
      <c r="F1583">
        <v>1.2569532726058375E-5</v>
      </c>
      <c r="I1583" s="2"/>
    </row>
    <row r="1584" spans="4:9" x14ac:dyDescent="0.25">
      <c r="D1584" s="2" t="s">
        <v>10384</v>
      </c>
      <c r="E1584">
        <v>4.03924916457329</v>
      </c>
      <c r="F1584">
        <v>1.2569532726058375E-5</v>
      </c>
      <c r="I1584" s="2"/>
    </row>
    <row r="1585" spans="4:9" x14ac:dyDescent="0.25">
      <c r="D1585" s="2" t="s">
        <v>11953</v>
      </c>
      <c r="E1585">
        <v>3.98565289578855</v>
      </c>
      <c r="F1585">
        <v>1.2569532726058375E-5</v>
      </c>
      <c r="I1585" s="2"/>
    </row>
    <row r="1586" spans="4:9" x14ac:dyDescent="0.25">
      <c r="D1586" s="2" t="s">
        <v>1309</v>
      </c>
      <c r="E1586">
        <v>3.9672400553123102</v>
      </c>
      <c r="F1586">
        <v>1.2569532726058375E-5</v>
      </c>
      <c r="I1586" s="2"/>
    </row>
    <row r="1587" spans="4:9" x14ac:dyDescent="0.25">
      <c r="D1587" s="2" t="s">
        <v>5439</v>
      </c>
      <c r="E1587">
        <v>3.96629591862053</v>
      </c>
      <c r="F1587">
        <v>1.2569532726058375E-5</v>
      </c>
      <c r="I1587" s="2"/>
    </row>
    <row r="1588" spans="4:9" x14ac:dyDescent="0.25">
      <c r="D1588" s="2" t="s">
        <v>11562</v>
      </c>
      <c r="E1588">
        <v>3.9524619119525899</v>
      </c>
      <c r="F1588">
        <v>1.2569532726058375E-5</v>
      </c>
      <c r="I1588" s="2"/>
    </row>
    <row r="1589" spans="4:9" x14ac:dyDescent="0.25">
      <c r="D1589" s="2" t="s">
        <v>9896</v>
      </c>
      <c r="E1589">
        <v>3.9462765423322299</v>
      </c>
      <c r="F1589">
        <v>1.2569532726058375E-5</v>
      </c>
      <c r="I1589" s="2"/>
    </row>
    <row r="1590" spans="4:9" x14ac:dyDescent="0.25">
      <c r="D1590" s="2" t="s">
        <v>4913</v>
      </c>
      <c r="E1590">
        <v>3.9362750681411698</v>
      </c>
      <c r="F1590">
        <v>1.2569532726058375E-5</v>
      </c>
      <c r="I1590" s="2"/>
    </row>
    <row r="1591" spans="4:9" x14ac:dyDescent="0.25">
      <c r="D1591" s="2" t="s">
        <v>7356</v>
      </c>
      <c r="E1591">
        <v>3.9295008561349598</v>
      </c>
      <c r="F1591">
        <v>1.2569532726058375E-5</v>
      </c>
      <c r="I1591" s="2"/>
    </row>
    <row r="1592" spans="4:9" x14ac:dyDescent="0.25">
      <c r="D1592" s="2" t="s">
        <v>10865</v>
      </c>
      <c r="E1592">
        <v>3.9016517450958799</v>
      </c>
      <c r="F1592">
        <v>1.2569532726058375E-5</v>
      </c>
      <c r="I1592" s="2"/>
    </row>
    <row r="1593" spans="4:9" x14ac:dyDescent="0.25">
      <c r="D1593" s="2" t="s">
        <v>9106</v>
      </c>
      <c r="E1593">
        <v>3.89340272407751</v>
      </c>
      <c r="F1593">
        <v>1.2569532726058375E-5</v>
      </c>
      <c r="I1593" s="2"/>
    </row>
    <row r="1594" spans="4:9" x14ac:dyDescent="0.25">
      <c r="D1594" s="2" t="s">
        <v>8061</v>
      </c>
      <c r="E1594">
        <v>3.8893309201992801</v>
      </c>
      <c r="F1594">
        <v>1.2569532726058375E-5</v>
      </c>
      <c r="I1594" s="2"/>
    </row>
    <row r="1595" spans="4:9" x14ac:dyDescent="0.25">
      <c r="D1595" s="2" t="s">
        <v>1859</v>
      </c>
      <c r="E1595">
        <v>3.8778847260960898</v>
      </c>
      <c r="F1595">
        <v>1.2569532726058375E-5</v>
      </c>
      <c r="I1595" s="2"/>
    </row>
    <row r="1596" spans="4:9" x14ac:dyDescent="0.25">
      <c r="D1596" s="2" t="s">
        <v>9735</v>
      </c>
      <c r="E1596">
        <v>3.8766963737193101</v>
      </c>
      <c r="F1596">
        <v>1.2569532726058375E-5</v>
      </c>
      <c r="I1596" s="2"/>
    </row>
    <row r="1597" spans="4:9" x14ac:dyDescent="0.25">
      <c r="D1597" s="2" t="s">
        <v>6421</v>
      </c>
      <c r="E1597">
        <v>3.8609401817731501</v>
      </c>
      <c r="F1597">
        <v>1.2569532726058375E-5</v>
      </c>
      <c r="I1597" s="2"/>
    </row>
    <row r="1598" spans="4:9" x14ac:dyDescent="0.25">
      <c r="D1598" s="2" t="s">
        <v>497</v>
      </c>
      <c r="E1598">
        <v>3.8401122290618299</v>
      </c>
      <c r="F1598">
        <v>1.2569532726058375E-5</v>
      </c>
      <c r="I1598" s="2"/>
    </row>
    <row r="1599" spans="4:9" x14ac:dyDescent="0.25">
      <c r="D1599" s="2" t="s">
        <v>5781</v>
      </c>
      <c r="E1599">
        <v>3.8343358095525302</v>
      </c>
      <c r="F1599">
        <v>1.2569532726058375E-5</v>
      </c>
      <c r="I1599" s="2"/>
    </row>
    <row r="1600" spans="4:9" x14ac:dyDescent="0.25">
      <c r="D1600" s="2" t="s">
        <v>1307</v>
      </c>
      <c r="E1600">
        <v>3.8246533075251299</v>
      </c>
      <c r="F1600">
        <v>1.2569532726058375E-5</v>
      </c>
      <c r="I1600" s="2"/>
    </row>
    <row r="1601" spans="4:9" x14ac:dyDescent="0.25">
      <c r="D1601" s="2" t="s">
        <v>9587</v>
      </c>
      <c r="E1601">
        <v>3.8082952426829899</v>
      </c>
      <c r="F1601">
        <v>1.2569532726058375E-5</v>
      </c>
      <c r="I1601" s="2"/>
    </row>
    <row r="1602" spans="4:9" x14ac:dyDescent="0.25">
      <c r="D1602" s="2" t="s">
        <v>6944</v>
      </c>
      <c r="E1602">
        <v>3.80686842183222</v>
      </c>
      <c r="F1602">
        <v>1.2569532726058375E-5</v>
      </c>
      <c r="I1602" s="2"/>
    </row>
    <row r="1603" spans="4:9" x14ac:dyDescent="0.25">
      <c r="D1603" s="2" t="s">
        <v>10718</v>
      </c>
      <c r="E1603">
        <v>3.7751294310378301</v>
      </c>
      <c r="F1603">
        <v>1.2569532726058375E-5</v>
      </c>
      <c r="I1603" s="2"/>
    </row>
    <row r="1604" spans="4:9" x14ac:dyDescent="0.25">
      <c r="D1604" s="2" t="s">
        <v>7425</v>
      </c>
      <c r="E1604">
        <v>3.7696278142527002</v>
      </c>
      <c r="F1604">
        <v>1.2569532726058375E-5</v>
      </c>
      <c r="I1604" s="2"/>
    </row>
    <row r="1605" spans="4:9" x14ac:dyDescent="0.25">
      <c r="D1605" s="2" t="s">
        <v>4470</v>
      </c>
      <c r="E1605">
        <v>3.7658009179768999</v>
      </c>
      <c r="F1605">
        <v>1.2569532726058375E-5</v>
      </c>
      <c r="I1605" s="2"/>
    </row>
    <row r="1606" spans="4:9" x14ac:dyDescent="0.25">
      <c r="D1606" s="2" t="s">
        <v>8014</v>
      </c>
      <c r="E1606">
        <v>3.74665956168585</v>
      </c>
      <c r="F1606">
        <v>1.2569532726058375E-5</v>
      </c>
      <c r="I1606" s="2"/>
    </row>
    <row r="1607" spans="4:9" x14ac:dyDescent="0.25">
      <c r="D1607" s="2" t="s">
        <v>12152</v>
      </c>
      <c r="E1607">
        <v>3.7286732093827299</v>
      </c>
      <c r="F1607">
        <v>1.2569532726058375E-5</v>
      </c>
      <c r="I1607" s="2"/>
    </row>
    <row r="1608" spans="4:9" x14ac:dyDescent="0.25">
      <c r="D1608" s="2" t="s">
        <v>4668</v>
      </c>
      <c r="E1608">
        <v>3.7284720989989499</v>
      </c>
      <c r="F1608">
        <v>1.2569532726058375E-5</v>
      </c>
      <c r="I1608" s="2"/>
    </row>
    <row r="1609" spans="4:9" x14ac:dyDescent="0.25">
      <c r="D1609" s="2" t="s">
        <v>11311</v>
      </c>
      <c r="E1609">
        <v>3.7272463741073998</v>
      </c>
      <c r="F1609">
        <v>1.2569532726058375E-5</v>
      </c>
      <c r="I1609" s="2"/>
    </row>
    <row r="1610" spans="4:9" x14ac:dyDescent="0.25">
      <c r="D1610" s="2" t="s">
        <v>455</v>
      </c>
      <c r="E1610">
        <v>3.72591374090146</v>
      </c>
      <c r="F1610">
        <v>1.2569532726058375E-5</v>
      </c>
      <c r="I1610" s="2"/>
    </row>
    <row r="1611" spans="4:9" x14ac:dyDescent="0.25">
      <c r="D1611" s="2" t="s">
        <v>3442</v>
      </c>
      <c r="E1611">
        <v>3.7251206695961199</v>
      </c>
      <c r="F1611">
        <v>1.2569532726058375E-5</v>
      </c>
      <c r="I1611" s="2"/>
    </row>
    <row r="1612" spans="4:9" x14ac:dyDescent="0.25">
      <c r="D1612" s="2" t="s">
        <v>9300</v>
      </c>
      <c r="E1612">
        <v>3.7078889990021402</v>
      </c>
      <c r="F1612">
        <v>1.2569532726058375E-5</v>
      </c>
      <c r="I1612" s="2"/>
    </row>
    <row r="1613" spans="4:9" x14ac:dyDescent="0.25">
      <c r="D1613" s="2" t="s">
        <v>12287</v>
      </c>
      <c r="E1613">
        <v>3.7052303294036601</v>
      </c>
      <c r="F1613">
        <v>1.2569532726058375E-5</v>
      </c>
      <c r="I1613" s="2"/>
    </row>
    <row r="1614" spans="4:9" x14ac:dyDescent="0.25">
      <c r="D1614" s="2" t="s">
        <v>10852</v>
      </c>
      <c r="E1614">
        <v>3.6880177143504702</v>
      </c>
      <c r="F1614">
        <v>1.2569532726058375E-5</v>
      </c>
      <c r="I1614" s="2"/>
    </row>
    <row r="1615" spans="4:9" x14ac:dyDescent="0.25">
      <c r="D1615" s="2" t="s">
        <v>12081</v>
      </c>
      <c r="E1615">
        <v>3.6731734458235898</v>
      </c>
      <c r="F1615">
        <v>1.2569532726058375E-5</v>
      </c>
      <c r="I1615" s="2"/>
    </row>
    <row r="1616" spans="4:9" x14ac:dyDescent="0.25">
      <c r="D1616" s="2" t="s">
        <v>9518</v>
      </c>
      <c r="E1616">
        <v>3.6581644692637401</v>
      </c>
      <c r="F1616">
        <v>1.2569532726058375E-5</v>
      </c>
      <c r="I1616" s="2"/>
    </row>
    <row r="1617" spans="4:9" x14ac:dyDescent="0.25">
      <c r="D1617" s="2" t="s">
        <v>9849</v>
      </c>
      <c r="E1617">
        <v>3.6580699465783799</v>
      </c>
      <c r="F1617">
        <v>1.2569532726058375E-5</v>
      </c>
      <c r="I1617" s="2"/>
    </row>
    <row r="1618" spans="4:9" x14ac:dyDescent="0.25">
      <c r="D1618" s="2" t="s">
        <v>7500</v>
      </c>
      <c r="E1618">
        <v>3.6566717029261202</v>
      </c>
      <c r="F1618">
        <v>1.2569532726058375E-5</v>
      </c>
      <c r="I1618" s="2"/>
    </row>
    <row r="1619" spans="4:9" x14ac:dyDescent="0.25">
      <c r="D1619" s="2" t="s">
        <v>8455</v>
      </c>
      <c r="E1619">
        <v>3.6537159496830198</v>
      </c>
      <c r="F1619">
        <v>1.2569532726058375E-5</v>
      </c>
      <c r="I1619" s="2"/>
    </row>
    <row r="1620" spans="4:9" x14ac:dyDescent="0.25">
      <c r="D1620" s="2" t="s">
        <v>7417</v>
      </c>
      <c r="E1620">
        <v>3.6520807262066799</v>
      </c>
      <c r="F1620">
        <v>1.2569532726058375E-5</v>
      </c>
      <c r="I1620" s="2"/>
    </row>
    <row r="1621" spans="4:9" x14ac:dyDescent="0.25">
      <c r="D1621" s="2" t="s">
        <v>9200</v>
      </c>
      <c r="E1621">
        <v>3.6495410641550698</v>
      </c>
      <c r="F1621">
        <v>1.2569532726058375E-5</v>
      </c>
      <c r="I1621" s="2"/>
    </row>
    <row r="1622" spans="4:9" x14ac:dyDescent="0.25">
      <c r="D1622" s="2" t="s">
        <v>9807</v>
      </c>
      <c r="E1622">
        <v>3.6276808419313999</v>
      </c>
      <c r="F1622">
        <v>1.2569532726058375E-5</v>
      </c>
      <c r="I1622" s="2"/>
    </row>
    <row r="1623" spans="4:9" x14ac:dyDescent="0.25">
      <c r="D1623" s="2" t="s">
        <v>8841</v>
      </c>
      <c r="E1623">
        <v>3.6214715569887201</v>
      </c>
      <c r="F1623">
        <v>1.2569532726058375E-5</v>
      </c>
      <c r="I1623" s="2"/>
    </row>
    <row r="1624" spans="4:9" x14ac:dyDescent="0.25">
      <c r="D1624" s="2" t="s">
        <v>9223</v>
      </c>
      <c r="E1624">
        <v>3.62129743708718</v>
      </c>
      <c r="F1624">
        <v>1.2569532726058375E-5</v>
      </c>
      <c r="I1624" s="2"/>
    </row>
    <row r="1625" spans="4:9" x14ac:dyDescent="0.25">
      <c r="D1625" s="2" t="s">
        <v>345</v>
      </c>
      <c r="E1625">
        <v>3.6185602677171098</v>
      </c>
      <c r="F1625">
        <v>1.2569532726058375E-5</v>
      </c>
      <c r="I1625" s="2"/>
    </row>
    <row r="1626" spans="4:9" x14ac:dyDescent="0.25">
      <c r="D1626" s="2" t="s">
        <v>2352</v>
      </c>
      <c r="E1626">
        <v>3.58952596135956</v>
      </c>
      <c r="F1626">
        <v>1.2569532726058375E-5</v>
      </c>
      <c r="I1626" s="2"/>
    </row>
    <row r="1627" spans="4:9" x14ac:dyDescent="0.25">
      <c r="D1627" s="2" t="s">
        <v>7780</v>
      </c>
      <c r="E1627">
        <v>3.5872077004043401</v>
      </c>
      <c r="F1627">
        <v>1.2569532726058375E-5</v>
      </c>
      <c r="I1627" s="2"/>
    </row>
    <row r="1628" spans="4:9" x14ac:dyDescent="0.25">
      <c r="D1628" s="2" t="s">
        <v>4648</v>
      </c>
      <c r="E1628">
        <v>3.5837039496642702</v>
      </c>
      <c r="F1628">
        <v>1.2569532726058375E-5</v>
      </c>
      <c r="I1628" s="2"/>
    </row>
    <row r="1629" spans="4:9" x14ac:dyDescent="0.25">
      <c r="D1629" s="2" t="s">
        <v>940</v>
      </c>
      <c r="E1629">
        <v>3.58367779890603</v>
      </c>
      <c r="F1629">
        <v>1.2569532726058375E-5</v>
      </c>
      <c r="I1629" s="2"/>
    </row>
    <row r="1630" spans="4:9" x14ac:dyDescent="0.25">
      <c r="D1630" s="2" t="s">
        <v>785</v>
      </c>
      <c r="E1630">
        <v>3.5736287806120401</v>
      </c>
      <c r="F1630">
        <v>1.2569532726058375E-5</v>
      </c>
      <c r="I1630" s="2"/>
    </row>
    <row r="1631" spans="4:9" x14ac:dyDescent="0.25">
      <c r="D1631" s="2" t="s">
        <v>419</v>
      </c>
      <c r="E1631">
        <v>3.5724348986014398</v>
      </c>
      <c r="F1631">
        <v>1.2569532726058375E-5</v>
      </c>
      <c r="I1631" s="2"/>
    </row>
    <row r="1632" spans="4:9" x14ac:dyDescent="0.25">
      <c r="D1632" s="2" t="s">
        <v>429</v>
      </c>
      <c r="E1632">
        <v>3.5670236075168198</v>
      </c>
      <c r="F1632">
        <v>1.2569532726058375E-5</v>
      </c>
      <c r="I1632" s="2"/>
    </row>
    <row r="1633" spans="4:9" x14ac:dyDescent="0.25">
      <c r="D1633" s="2" t="s">
        <v>5894</v>
      </c>
      <c r="E1633">
        <v>3.5455451322581402</v>
      </c>
      <c r="F1633">
        <v>1.2569532726058375E-5</v>
      </c>
      <c r="I1633" s="2"/>
    </row>
    <row r="1634" spans="4:9" x14ac:dyDescent="0.25">
      <c r="D1634" s="2" t="s">
        <v>2594</v>
      </c>
      <c r="E1634">
        <v>3.5416161105446702</v>
      </c>
      <c r="F1634">
        <v>1.2569532726058375E-5</v>
      </c>
      <c r="I1634" s="2"/>
    </row>
    <row r="1635" spans="4:9" x14ac:dyDescent="0.25">
      <c r="D1635" s="2" t="s">
        <v>5951</v>
      </c>
      <c r="E1635">
        <v>3.5284441212487798</v>
      </c>
      <c r="F1635">
        <v>1.2569532726058375E-5</v>
      </c>
      <c r="I1635" s="2"/>
    </row>
    <row r="1636" spans="4:9" x14ac:dyDescent="0.25">
      <c r="D1636" s="2" t="s">
        <v>1120</v>
      </c>
      <c r="E1636">
        <v>3.52418227031461</v>
      </c>
      <c r="F1636">
        <v>1.2569532726058375E-5</v>
      </c>
      <c r="I1636" s="2"/>
    </row>
    <row r="1637" spans="4:9" x14ac:dyDescent="0.25">
      <c r="D1637" s="2" t="s">
        <v>11693</v>
      </c>
      <c r="E1637">
        <v>3.52125042822128</v>
      </c>
      <c r="F1637">
        <v>1.2569532726058375E-5</v>
      </c>
      <c r="I1637" s="2"/>
    </row>
    <row r="1638" spans="4:9" x14ac:dyDescent="0.25">
      <c r="D1638" s="2" t="s">
        <v>8874</v>
      </c>
      <c r="E1638">
        <v>3.5204799896841599</v>
      </c>
      <c r="F1638">
        <v>1.2569532726058375E-5</v>
      </c>
      <c r="I1638" s="2"/>
    </row>
    <row r="1639" spans="4:9" x14ac:dyDescent="0.25">
      <c r="D1639" s="2" t="s">
        <v>8684</v>
      </c>
      <c r="E1639">
        <v>3.51318186668485</v>
      </c>
      <c r="F1639">
        <v>1.2569532726058375E-5</v>
      </c>
      <c r="I1639" s="2"/>
    </row>
    <row r="1640" spans="4:9" x14ac:dyDescent="0.25">
      <c r="D1640" s="2" t="s">
        <v>4627</v>
      </c>
      <c r="E1640">
        <v>3.5056838787220701</v>
      </c>
      <c r="F1640">
        <v>1.2569532726058375E-5</v>
      </c>
      <c r="I1640" s="2"/>
    </row>
    <row r="1641" spans="4:9" x14ac:dyDescent="0.25">
      <c r="D1641" s="2" t="s">
        <v>10529</v>
      </c>
      <c r="E1641">
        <v>3.4977482896576202</v>
      </c>
      <c r="F1641">
        <v>1.2569532726058375E-5</v>
      </c>
      <c r="I1641" s="2"/>
    </row>
    <row r="1642" spans="4:9" x14ac:dyDescent="0.25">
      <c r="D1642" s="2" t="s">
        <v>6245</v>
      </c>
      <c r="E1642">
        <v>3.49382205793572</v>
      </c>
      <c r="F1642">
        <v>1.2569532726058375E-5</v>
      </c>
      <c r="I1642" s="2"/>
    </row>
    <row r="1643" spans="4:9" x14ac:dyDescent="0.25">
      <c r="D1643" s="2" t="s">
        <v>1001</v>
      </c>
      <c r="E1643">
        <v>3.4826433119095799</v>
      </c>
      <c r="F1643">
        <v>1.2569532726058375E-5</v>
      </c>
      <c r="I1643" s="2"/>
    </row>
    <row r="1644" spans="4:9" x14ac:dyDescent="0.25">
      <c r="D1644" s="2" t="s">
        <v>4758</v>
      </c>
      <c r="E1644">
        <v>3.4770131054687101</v>
      </c>
      <c r="F1644">
        <v>1.2569532726058375E-5</v>
      </c>
      <c r="I1644" s="2"/>
    </row>
    <row r="1645" spans="4:9" x14ac:dyDescent="0.25">
      <c r="D1645" s="2" t="s">
        <v>5312</v>
      </c>
      <c r="E1645">
        <v>3.47406877834741</v>
      </c>
      <c r="F1645">
        <v>1.2569532726058375E-5</v>
      </c>
      <c r="I1645" s="2"/>
    </row>
    <row r="1646" spans="4:9" x14ac:dyDescent="0.25">
      <c r="D1646" s="2" t="s">
        <v>2063</v>
      </c>
      <c r="E1646">
        <v>3.4665820759307802</v>
      </c>
      <c r="F1646">
        <v>1.2569532726058375E-5</v>
      </c>
      <c r="I1646" s="2"/>
    </row>
    <row r="1647" spans="4:9" x14ac:dyDescent="0.25">
      <c r="D1647" s="2" t="s">
        <v>12308</v>
      </c>
      <c r="E1647">
        <v>3.4635481168236502</v>
      </c>
      <c r="F1647">
        <v>1.2569532726058375E-5</v>
      </c>
      <c r="I1647" s="2"/>
    </row>
    <row r="1648" spans="4:9" x14ac:dyDescent="0.25">
      <c r="D1648" s="2" t="s">
        <v>5132</v>
      </c>
      <c r="E1648">
        <v>3.4554174085160398</v>
      </c>
      <c r="F1648">
        <v>1.2569532726058375E-5</v>
      </c>
      <c r="I1648" s="2"/>
    </row>
    <row r="1649" spans="4:9" x14ac:dyDescent="0.25">
      <c r="D1649" s="2" t="s">
        <v>5799</v>
      </c>
      <c r="E1649">
        <v>3.4482318838139498</v>
      </c>
      <c r="F1649">
        <v>1.2569532726058375E-5</v>
      </c>
      <c r="I1649" s="2"/>
    </row>
    <row r="1650" spans="4:9" x14ac:dyDescent="0.25">
      <c r="D1650" s="2" t="s">
        <v>219</v>
      </c>
      <c r="E1650">
        <v>3.4318083862016699</v>
      </c>
      <c r="F1650">
        <v>1.2569532726058375E-5</v>
      </c>
      <c r="I1650" s="2"/>
    </row>
    <row r="1651" spans="4:9" x14ac:dyDescent="0.25">
      <c r="D1651" s="2" t="s">
        <v>4675</v>
      </c>
      <c r="E1651">
        <v>3.4257840213680701</v>
      </c>
      <c r="F1651">
        <v>1.2569532726058375E-5</v>
      </c>
      <c r="I1651" s="2"/>
    </row>
    <row r="1652" spans="4:9" x14ac:dyDescent="0.25">
      <c r="D1652" s="2" t="s">
        <v>11832</v>
      </c>
      <c r="E1652">
        <v>3.42154715817813</v>
      </c>
      <c r="F1652">
        <v>1.2569532726058375E-5</v>
      </c>
      <c r="I1652" s="2"/>
    </row>
    <row r="1653" spans="4:9" x14ac:dyDescent="0.25">
      <c r="D1653" s="2" t="s">
        <v>10025</v>
      </c>
      <c r="E1653">
        <v>3.4054460698936801</v>
      </c>
      <c r="F1653">
        <v>1.2569532726058375E-5</v>
      </c>
      <c r="I1653" s="2"/>
    </row>
    <row r="1654" spans="4:9" x14ac:dyDescent="0.25">
      <c r="D1654" s="2" t="s">
        <v>7473</v>
      </c>
      <c r="E1654">
        <v>3.4020066449000899</v>
      </c>
      <c r="F1654">
        <v>1.2569532726058375E-5</v>
      </c>
      <c r="I1654" s="2"/>
    </row>
    <row r="1655" spans="4:9" x14ac:dyDescent="0.25">
      <c r="D1655" s="2" t="s">
        <v>6442</v>
      </c>
      <c r="E1655">
        <v>3.40166350018574</v>
      </c>
      <c r="F1655">
        <v>1.2569532726058375E-5</v>
      </c>
      <c r="I1655" s="2"/>
    </row>
    <row r="1656" spans="4:9" x14ac:dyDescent="0.25">
      <c r="D1656" s="2" t="s">
        <v>1548</v>
      </c>
      <c r="E1656">
        <v>3.3766902699768799</v>
      </c>
      <c r="F1656">
        <v>1.2569532726058375E-5</v>
      </c>
      <c r="I1656" s="2"/>
    </row>
    <row r="1657" spans="4:9" x14ac:dyDescent="0.25">
      <c r="D1657" s="2" t="s">
        <v>453</v>
      </c>
      <c r="E1657">
        <v>3.3717068139148898</v>
      </c>
      <c r="F1657">
        <v>1.2569532726058375E-5</v>
      </c>
      <c r="I1657" s="2"/>
    </row>
    <row r="1658" spans="4:9" x14ac:dyDescent="0.25">
      <c r="D1658" s="2" t="s">
        <v>8025</v>
      </c>
      <c r="E1658">
        <v>3.3659737470406199</v>
      </c>
      <c r="F1658">
        <v>1.2569532726058375E-5</v>
      </c>
      <c r="I1658" s="2"/>
    </row>
    <row r="1659" spans="4:9" x14ac:dyDescent="0.25">
      <c r="D1659" s="2" t="s">
        <v>1211</v>
      </c>
      <c r="E1659">
        <v>3.3592984420857701</v>
      </c>
      <c r="F1659">
        <v>1.2569532726058375E-5</v>
      </c>
      <c r="I1659" s="2"/>
    </row>
    <row r="1660" spans="4:9" x14ac:dyDescent="0.25">
      <c r="D1660" s="2" t="s">
        <v>11506</v>
      </c>
      <c r="E1660">
        <v>3.35880098531594</v>
      </c>
      <c r="F1660">
        <v>1.2569532726058375E-5</v>
      </c>
      <c r="I1660" s="2"/>
    </row>
    <row r="1661" spans="4:9" x14ac:dyDescent="0.25">
      <c r="D1661" s="2" t="s">
        <v>10161</v>
      </c>
      <c r="E1661">
        <v>3.35784037782981</v>
      </c>
      <c r="F1661">
        <v>1.2569532726058375E-5</v>
      </c>
      <c r="I1661" s="2"/>
    </row>
    <row r="1662" spans="4:9" x14ac:dyDescent="0.25">
      <c r="D1662" s="2" t="s">
        <v>3453</v>
      </c>
      <c r="E1662">
        <v>3.3458372285950699</v>
      </c>
      <c r="F1662">
        <v>1.2569532726058375E-5</v>
      </c>
      <c r="I1662" s="2"/>
    </row>
    <row r="1663" spans="4:9" x14ac:dyDescent="0.25">
      <c r="D1663" s="2" t="s">
        <v>380</v>
      </c>
      <c r="E1663">
        <v>3.3294801700636101</v>
      </c>
      <c r="F1663">
        <v>1.2569532726058375E-5</v>
      </c>
      <c r="I1663" s="2"/>
    </row>
    <row r="1664" spans="4:9" x14ac:dyDescent="0.25">
      <c r="D1664" s="2" t="s">
        <v>5987</v>
      </c>
      <c r="E1664">
        <v>3.3229992142415798</v>
      </c>
      <c r="F1664">
        <v>1.2569532726058375E-5</v>
      </c>
      <c r="I1664" s="2"/>
    </row>
    <row r="1665" spans="4:9" x14ac:dyDescent="0.25">
      <c r="D1665" s="2" t="s">
        <v>976</v>
      </c>
      <c r="E1665">
        <v>3.3195952957318799</v>
      </c>
      <c r="F1665">
        <v>1.2569532726058375E-5</v>
      </c>
      <c r="I1665" s="2"/>
    </row>
    <row r="1666" spans="4:9" x14ac:dyDescent="0.25">
      <c r="D1666" s="2" t="s">
        <v>12041</v>
      </c>
      <c r="E1666">
        <v>3.3149069165922498</v>
      </c>
      <c r="F1666">
        <v>1.2569532726058375E-5</v>
      </c>
      <c r="I1666" s="2"/>
    </row>
    <row r="1667" spans="4:9" x14ac:dyDescent="0.25">
      <c r="D1667" s="2" t="s">
        <v>11281</v>
      </c>
      <c r="E1667">
        <v>3.2936769032281998</v>
      </c>
      <c r="F1667">
        <v>1.2569532726058375E-5</v>
      </c>
      <c r="I1667" s="2"/>
    </row>
    <row r="1668" spans="4:9" x14ac:dyDescent="0.25">
      <c r="D1668" s="2" t="s">
        <v>6036</v>
      </c>
      <c r="E1668">
        <v>3.29295746003329</v>
      </c>
      <c r="F1668">
        <v>1.2569532726058375E-5</v>
      </c>
      <c r="I1668" s="2"/>
    </row>
    <row r="1669" spans="4:9" x14ac:dyDescent="0.25">
      <c r="D1669" s="2" t="s">
        <v>4904</v>
      </c>
      <c r="E1669">
        <v>3.29116748449507</v>
      </c>
      <c r="F1669">
        <v>1.2569532726058375E-5</v>
      </c>
      <c r="I1669" s="2"/>
    </row>
    <row r="1670" spans="4:9" x14ac:dyDescent="0.25">
      <c r="D1670" s="2" t="s">
        <v>9417</v>
      </c>
      <c r="E1670">
        <v>3.2856480070863299</v>
      </c>
      <c r="F1670">
        <v>1.2569532726058375E-5</v>
      </c>
      <c r="I1670" s="2"/>
    </row>
    <row r="1671" spans="4:9" x14ac:dyDescent="0.25">
      <c r="D1671" s="2" t="s">
        <v>1000</v>
      </c>
      <c r="E1671">
        <v>3.28225234714033</v>
      </c>
      <c r="F1671">
        <v>1.2569532726058375E-5</v>
      </c>
      <c r="I1671" s="2"/>
    </row>
    <row r="1672" spans="4:9" x14ac:dyDescent="0.25">
      <c r="D1672" s="2" t="s">
        <v>5789</v>
      </c>
      <c r="E1672">
        <v>3.2716712826075098</v>
      </c>
      <c r="F1672">
        <v>1.2569532726058375E-5</v>
      </c>
      <c r="I1672" s="2"/>
    </row>
    <row r="1673" spans="4:9" x14ac:dyDescent="0.25">
      <c r="D1673" s="2" t="s">
        <v>12280</v>
      </c>
      <c r="E1673">
        <v>3.2520021570803999</v>
      </c>
      <c r="F1673">
        <v>1.2569532726058375E-5</v>
      </c>
      <c r="I1673" s="2"/>
    </row>
    <row r="1674" spans="4:9" x14ac:dyDescent="0.25">
      <c r="D1674" s="2" t="s">
        <v>3437</v>
      </c>
      <c r="E1674">
        <v>3.24527240381834</v>
      </c>
      <c r="F1674">
        <v>1.2569532726058375E-5</v>
      </c>
      <c r="I1674" s="1"/>
    </row>
    <row r="1675" spans="4:9" x14ac:dyDescent="0.25">
      <c r="D1675" s="2" t="s">
        <v>238</v>
      </c>
      <c r="E1675">
        <v>3.2413273785582501</v>
      </c>
      <c r="F1675">
        <v>1.2569532726058375E-5</v>
      </c>
      <c r="I1675" s="2"/>
    </row>
    <row r="1676" spans="4:9" x14ac:dyDescent="0.25">
      <c r="D1676" s="2" t="s">
        <v>512</v>
      </c>
      <c r="E1676">
        <v>3.2362410817047098</v>
      </c>
      <c r="F1676">
        <v>1.2569532726058375E-5</v>
      </c>
      <c r="I1676" s="2"/>
    </row>
    <row r="1677" spans="4:9" x14ac:dyDescent="0.25">
      <c r="D1677" s="2" t="s">
        <v>1117</v>
      </c>
      <c r="E1677">
        <v>3.2362410817047098</v>
      </c>
      <c r="F1677">
        <v>1.2569532726058375E-5</v>
      </c>
      <c r="I1677" s="2"/>
    </row>
    <row r="1678" spans="4:9" x14ac:dyDescent="0.25">
      <c r="D1678" s="2" t="s">
        <v>1543</v>
      </c>
      <c r="E1678">
        <v>3.2317844054316298</v>
      </c>
      <c r="F1678">
        <v>1.2569532726058375E-5</v>
      </c>
      <c r="I1678" s="2"/>
    </row>
    <row r="1679" spans="4:9" x14ac:dyDescent="0.25">
      <c r="D1679" s="2" t="s">
        <v>1079</v>
      </c>
      <c r="E1679">
        <v>3.22821394813309</v>
      </c>
      <c r="F1679">
        <v>1.2569532726058375E-5</v>
      </c>
      <c r="I1679" s="2"/>
    </row>
    <row r="1680" spans="4:9" x14ac:dyDescent="0.25">
      <c r="D1680" s="2" t="s">
        <v>8317</v>
      </c>
      <c r="E1680">
        <v>3.2261573679384701</v>
      </c>
      <c r="F1680">
        <v>1.2569532726058375E-5</v>
      </c>
      <c r="I1680" s="2"/>
    </row>
    <row r="1681" spans="4:9" x14ac:dyDescent="0.25">
      <c r="D1681" s="2" t="s">
        <v>5825</v>
      </c>
      <c r="E1681">
        <v>3.2230697889228099</v>
      </c>
      <c r="F1681">
        <v>1.2569532726058375E-5</v>
      </c>
      <c r="I1681" s="2"/>
    </row>
    <row r="1682" spans="4:9" x14ac:dyDescent="0.25">
      <c r="D1682" s="2" t="s">
        <v>12043</v>
      </c>
      <c r="E1682">
        <v>3.2229405206493</v>
      </c>
      <c r="F1682">
        <v>1.2569532726058375E-5</v>
      </c>
      <c r="I1682" s="2"/>
    </row>
    <row r="1683" spans="4:9" x14ac:dyDescent="0.25">
      <c r="D1683" s="2" t="s">
        <v>1768</v>
      </c>
      <c r="E1683">
        <v>3.2220939827039401</v>
      </c>
      <c r="F1683">
        <v>1.2569532726058375E-5</v>
      </c>
      <c r="I1683" s="2"/>
    </row>
    <row r="1684" spans="4:9" x14ac:dyDescent="0.25">
      <c r="D1684" s="2" t="s">
        <v>5721</v>
      </c>
      <c r="E1684">
        <v>3.2161390528315299</v>
      </c>
      <c r="F1684">
        <v>1.2569532726058375E-5</v>
      </c>
      <c r="I1684" s="2"/>
    </row>
    <row r="1685" spans="4:9" x14ac:dyDescent="0.25">
      <c r="D1685" s="2" t="s">
        <v>3254</v>
      </c>
      <c r="E1685">
        <v>3.20417434859425</v>
      </c>
      <c r="F1685">
        <v>1.2569532726058375E-5</v>
      </c>
      <c r="I1685" s="2"/>
    </row>
    <row r="1686" spans="4:9" x14ac:dyDescent="0.25">
      <c r="D1686" s="2" t="s">
        <v>8077</v>
      </c>
      <c r="E1686">
        <v>3.1868066396530899</v>
      </c>
      <c r="F1686">
        <v>1.2569532726058375E-5</v>
      </c>
      <c r="I1686" s="2"/>
    </row>
    <row r="1687" spans="4:9" x14ac:dyDescent="0.25">
      <c r="D1687" s="2" t="s">
        <v>8731</v>
      </c>
      <c r="E1687">
        <v>3.1770192343247099</v>
      </c>
      <c r="F1687">
        <v>1.2569532726058375E-5</v>
      </c>
      <c r="I1687" s="2"/>
    </row>
    <row r="1688" spans="4:9" x14ac:dyDescent="0.25">
      <c r="D1688" s="2" t="s">
        <v>5059</v>
      </c>
      <c r="E1688">
        <v>3.1760934613384899</v>
      </c>
      <c r="F1688">
        <v>1.2569532726058375E-5</v>
      </c>
      <c r="I1688" s="2"/>
    </row>
    <row r="1689" spans="4:9" x14ac:dyDescent="0.25">
      <c r="D1689" s="2" t="s">
        <v>8897</v>
      </c>
      <c r="E1689">
        <v>3.1640829830462498</v>
      </c>
      <c r="F1689">
        <v>1.2569532726058375E-5</v>
      </c>
      <c r="I1689" s="2"/>
    </row>
    <row r="1690" spans="4:9" x14ac:dyDescent="0.25">
      <c r="D1690" s="2" t="s">
        <v>6151</v>
      </c>
      <c r="E1690">
        <v>3.1591185251323601</v>
      </c>
      <c r="F1690">
        <v>1.2569532726058375E-5</v>
      </c>
      <c r="I1690" s="2"/>
    </row>
    <row r="1691" spans="4:9" x14ac:dyDescent="0.25">
      <c r="D1691" s="2" t="s">
        <v>11421</v>
      </c>
      <c r="E1691">
        <v>3.1588676148071499</v>
      </c>
      <c r="F1691">
        <v>1.2569532726058375E-5</v>
      </c>
      <c r="I1691" s="2"/>
    </row>
    <row r="1692" spans="4:9" x14ac:dyDescent="0.25">
      <c r="D1692" s="2" t="s">
        <v>508</v>
      </c>
      <c r="E1692">
        <v>3.15505814278939</v>
      </c>
      <c r="F1692">
        <v>1.2569532726058375E-5</v>
      </c>
      <c r="I1692" s="2"/>
    </row>
    <row r="1693" spans="4:9" x14ac:dyDescent="0.25">
      <c r="D1693" s="2" t="s">
        <v>11098</v>
      </c>
      <c r="E1693">
        <v>3.1504433696725598</v>
      </c>
      <c r="F1693">
        <v>1.2569532726058375E-5</v>
      </c>
      <c r="I1693" s="2"/>
    </row>
    <row r="1694" spans="4:9" x14ac:dyDescent="0.25">
      <c r="D1694" s="2" t="s">
        <v>2761</v>
      </c>
      <c r="E1694">
        <v>3.1432092595169299</v>
      </c>
      <c r="F1694">
        <v>1.2569532726058375E-5</v>
      </c>
      <c r="I1694" s="2"/>
    </row>
    <row r="1695" spans="4:9" x14ac:dyDescent="0.25">
      <c r="D1695" s="2" t="s">
        <v>993</v>
      </c>
      <c r="E1695">
        <v>3.1251364247176898</v>
      </c>
      <c r="F1695">
        <v>1.2569532726058375E-5</v>
      </c>
      <c r="I1695" s="2"/>
    </row>
    <row r="1696" spans="4:9" x14ac:dyDescent="0.25">
      <c r="D1696" s="2" t="s">
        <v>2754</v>
      </c>
      <c r="E1696">
        <v>3.1245639277719199</v>
      </c>
      <c r="F1696">
        <v>1.2569532726058375E-5</v>
      </c>
      <c r="I1696" s="2"/>
    </row>
    <row r="1697" spans="4:9" x14ac:dyDescent="0.25">
      <c r="D1697" s="2" t="s">
        <v>1025</v>
      </c>
      <c r="E1697">
        <v>3.12149706177272</v>
      </c>
      <c r="F1697">
        <v>1.2569532726058375E-5</v>
      </c>
      <c r="I1697" s="2"/>
    </row>
    <row r="1698" spans="4:9" x14ac:dyDescent="0.25">
      <c r="D1698" s="2" t="s">
        <v>5602</v>
      </c>
      <c r="E1698">
        <v>3.11876333165376</v>
      </c>
      <c r="F1698">
        <v>1.2569532726058375E-5</v>
      </c>
      <c r="I1698" s="2"/>
    </row>
    <row r="1699" spans="4:9" x14ac:dyDescent="0.25">
      <c r="D1699" s="2" t="s">
        <v>3033</v>
      </c>
      <c r="E1699">
        <v>3.11023610588955</v>
      </c>
      <c r="F1699">
        <v>1.2569532726058375E-5</v>
      </c>
      <c r="I1699" s="2"/>
    </row>
    <row r="1700" spans="4:9" x14ac:dyDescent="0.25">
      <c r="D1700" s="2" t="s">
        <v>4778</v>
      </c>
      <c r="E1700">
        <v>3.1075825728111299</v>
      </c>
      <c r="F1700">
        <v>1.2569532726058375E-5</v>
      </c>
      <c r="I1700" s="2"/>
    </row>
    <row r="1701" spans="4:9" x14ac:dyDescent="0.25">
      <c r="D1701" s="2" t="s">
        <v>2091</v>
      </c>
      <c r="E1701">
        <v>3.1073921499592498</v>
      </c>
      <c r="F1701">
        <v>1.2569532726058375E-5</v>
      </c>
      <c r="I1701" s="2"/>
    </row>
    <row r="1702" spans="4:9" x14ac:dyDescent="0.25">
      <c r="D1702" s="2" t="s">
        <v>591</v>
      </c>
      <c r="E1702">
        <v>3.10326969723255</v>
      </c>
      <c r="F1702">
        <v>1.2569532726058375E-5</v>
      </c>
      <c r="I1702" s="2"/>
    </row>
    <row r="1703" spans="4:9" x14ac:dyDescent="0.25">
      <c r="D1703" s="2" t="s">
        <v>10502</v>
      </c>
      <c r="E1703">
        <v>3.1031558067996401</v>
      </c>
      <c r="F1703">
        <v>1.2569532726058375E-5</v>
      </c>
      <c r="I1703" s="2"/>
    </row>
    <row r="1704" spans="4:9" x14ac:dyDescent="0.25">
      <c r="D1704" s="2" t="s">
        <v>932</v>
      </c>
      <c r="E1704">
        <v>3.0954964407874601</v>
      </c>
      <c r="F1704">
        <v>1.2569532726058375E-5</v>
      </c>
      <c r="I1704" s="2"/>
    </row>
    <row r="1705" spans="4:9" x14ac:dyDescent="0.25">
      <c r="D1705" s="2"/>
      <c r="E1705">
        <v>3.0899799355179001</v>
      </c>
      <c r="F1705">
        <v>1.2569532726058375E-5</v>
      </c>
      <c r="I1705" s="2"/>
    </row>
    <row r="1706" spans="4:9" x14ac:dyDescent="0.25">
      <c r="D1706" s="2" t="s">
        <v>10428</v>
      </c>
      <c r="E1706">
        <v>3.08944853157855</v>
      </c>
      <c r="F1706">
        <v>1.2569532726058375E-5</v>
      </c>
      <c r="I1706" s="2"/>
    </row>
    <row r="1707" spans="4:9" x14ac:dyDescent="0.25">
      <c r="D1707" s="2" t="s">
        <v>2515</v>
      </c>
      <c r="E1707">
        <v>3.0848274249948502</v>
      </c>
      <c r="F1707">
        <v>1.2569532726058375E-5</v>
      </c>
      <c r="I1707" s="2"/>
    </row>
    <row r="1708" spans="4:9" x14ac:dyDescent="0.25">
      <c r="D1708" s="2" t="s">
        <v>2540</v>
      </c>
      <c r="E1708">
        <v>3.0707967748840801</v>
      </c>
      <c r="F1708">
        <v>1.2569532726058375E-5</v>
      </c>
      <c r="I1708" s="2"/>
    </row>
    <row r="1709" spans="4:9" x14ac:dyDescent="0.25">
      <c r="D1709" s="2" t="s">
        <v>1330</v>
      </c>
      <c r="E1709">
        <v>3.06538463637881</v>
      </c>
      <c r="F1709">
        <v>1.2569532726058375E-5</v>
      </c>
      <c r="I1709" s="2"/>
    </row>
    <row r="1710" spans="4:9" x14ac:dyDescent="0.25">
      <c r="D1710" s="2" t="s">
        <v>10365</v>
      </c>
      <c r="E1710">
        <v>3.0622918382045201</v>
      </c>
      <c r="F1710">
        <v>1.2569532726058375E-5</v>
      </c>
      <c r="I1710" s="2"/>
    </row>
    <row r="1711" spans="4:9" x14ac:dyDescent="0.25">
      <c r="D1711" s="2" t="s">
        <v>10320</v>
      </c>
      <c r="E1711">
        <v>3.05145833298528</v>
      </c>
      <c r="F1711">
        <v>1.2569532726058375E-5</v>
      </c>
      <c r="I1711" s="2"/>
    </row>
    <row r="1712" spans="4:9" x14ac:dyDescent="0.25">
      <c r="D1712" s="2" t="s">
        <v>7990</v>
      </c>
      <c r="E1712">
        <v>3.0491804260897801</v>
      </c>
      <c r="F1712">
        <v>1.2569532726058375E-5</v>
      </c>
      <c r="I1712" s="2"/>
    </row>
    <row r="1713" spans="4:9" x14ac:dyDescent="0.25">
      <c r="D1713" s="2" t="s">
        <v>625</v>
      </c>
      <c r="E1713">
        <v>3.0394770373936102</v>
      </c>
      <c r="F1713">
        <v>1.2569532726058375E-5</v>
      </c>
      <c r="I1713" s="2"/>
    </row>
    <row r="1714" spans="4:9" x14ac:dyDescent="0.25">
      <c r="D1714" s="2" t="s">
        <v>4923</v>
      </c>
      <c r="E1714">
        <v>3.0354589362900399</v>
      </c>
      <c r="F1714">
        <v>1.2569532726058375E-5</v>
      </c>
      <c r="I1714" s="2"/>
    </row>
    <row r="1715" spans="4:9" x14ac:dyDescent="0.25">
      <c r="D1715" s="2" t="s">
        <v>8889</v>
      </c>
      <c r="E1715">
        <v>3.0295624820921998</v>
      </c>
      <c r="F1715">
        <v>1.2569532726058375E-5</v>
      </c>
      <c r="I1715" s="2"/>
    </row>
    <row r="1716" spans="4:9" x14ac:dyDescent="0.25">
      <c r="D1716" s="2" t="s">
        <v>1316</v>
      </c>
      <c r="E1716">
        <v>3.0233486300847598</v>
      </c>
      <c r="F1716">
        <v>1.2569532726058375E-5</v>
      </c>
      <c r="I1716" s="2"/>
    </row>
    <row r="1717" spans="4:9" x14ac:dyDescent="0.25">
      <c r="D1717" s="2"/>
      <c r="E1717">
        <v>3.0161303299598199</v>
      </c>
      <c r="F1717">
        <v>1.2569532726058375E-5</v>
      </c>
      <c r="I1717" s="2"/>
    </row>
    <row r="1718" spans="4:9" x14ac:dyDescent="0.25">
      <c r="D1718" s="2" t="s">
        <v>8620</v>
      </c>
      <c r="E1718">
        <v>3.01355657376592</v>
      </c>
      <c r="F1718">
        <v>1.2569532726058375E-5</v>
      </c>
      <c r="I1718" s="2"/>
    </row>
    <row r="1719" spans="4:9" x14ac:dyDescent="0.25">
      <c r="D1719" s="2" t="s">
        <v>312</v>
      </c>
      <c r="E1719">
        <v>3.0131504782835199</v>
      </c>
      <c r="F1719">
        <v>1.2569532726058375E-5</v>
      </c>
      <c r="I1719" s="2"/>
    </row>
    <row r="1720" spans="4:9" x14ac:dyDescent="0.25">
      <c r="D1720" s="2" t="s">
        <v>8479</v>
      </c>
      <c r="E1720">
        <v>3.01047343832064</v>
      </c>
      <c r="F1720">
        <v>1.2569532726058375E-5</v>
      </c>
      <c r="I1720" s="2"/>
    </row>
    <row r="1721" spans="4:9" x14ac:dyDescent="0.25">
      <c r="D1721" s="2" t="s">
        <v>11853</v>
      </c>
      <c r="E1721">
        <v>3.0097301639521001</v>
      </c>
      <c r="F1721">
        <v>1.2569532726058375E-5</v>
      </c>
      <c r="I1721" s="2"/>
    </row>
    <row r="1722" spans="4:9" x14ac:dyDescent="0.25">
      <c r="D1722" s="2" t="s">
        <v>2317</v>
      </c>
      <c r="E1722">
        <v>3.0045765231147401</v>
      </c>
      <c r="F1722">
        <v>1.2569532726058375E-5</v>
      </c>
      <c r="I1722" s="2"/>
    </row>
    <row r="1723" spans="4:9" x14ac:dyDescent="0.25">
      <c r="D1723" s="2" t="s">
        <v>12161</v>
      </c>
      <c r="E1723">
        <v>3.0010439143110901</v>
      </c>
      <c r="F1723">
        <v>1.2569532726058375E-5</v>
      </c>
      <c r="I1723" s="2"/>
    </row>
    <row r="1724" spans="4:9" x14ac:dyDescent="0.25">
      <c r="D1724" s="2" t="s">
        <v>7480</v>
      </c>
      <c r="E1724">
        <v>2.99453406982121</v>
      </c>
      <c r="F1724">
        <v>1.2569532726058375E-5</v>
      </c>
      <c r="I1724" s="2"/>
    </row>
    <row r="1725" spans="4:9" x14ac:dyDescent="0.25">
      <c r="D1725" s="2" t="s">
        <v>5833</v>
      </c>
      <c r="E1725">
        <v>2.9908388929129202</v>
      </c>
      <c r="F1725">
        <v>1.2569532726058375E-5</v>
      </c>
      <c r="I1725" s="2"/>
    </row>
    <row r="1726" spans="4:9" x14ac:dyDescent="0.25">
      <c r="D1726" s="2" t="s">
        <v>2181</v>
      </c>
      <c r="E1726">
        <v>2.9884780797816801</v>
      </c>
      <c r="F1726">
        <v>1.2569532726058375E-5</v>
      </c>
      <c r="I1726" s="2"/>
    </row>
    <row r="1727" spans="4:9" x14ac:dyDescent="0.25">
      <c r="D1727" s="2" t="s">
        <v>6805</v>
      </c>
      <c r="E1727">
        <v>2.9871942764632</v>
      </c>
      <c r="F1727">
        <v>1.2569532726058375E-5</v>
      </c>
      <c r="I1727" s="2"/>
    </row>
    <row r="1728" spans="4:9" x14ac:dyDescent="0.25">
      <c r="D1728" s="2" t="s">
        <v>8739</v>
      </c>
      <c r="E1728">
        <v>2.9805311058248498</v>
      </c>
      <c r="F1728">
        <v>1.2569532726058375E-5</v>
      </c>
      <c r="I1728" s="2"/>
    </row>
    <row r="1729" spans="4:9" x14ac:dyDescent="0.25">
      <c r="D1729" s="2" t="s">
        <v>6314</v>
      </c>
      <c r="E1729">
        <v>2.9790674773961201</v>
      </c>
      <c r="F1729">
        <v>1.2569532726058375E-5</v>
      </c>
      <c r="I1729" s="2"/>
    </row>
    <row r="1730" spans="4:9" x14ac:dyDescent="0.25">
      <c r="D1730" s="2" t="s">
        <v>1340</v>
      </c>
      <c r="E1730">
        <v>2.9761537872323198</v>
      </c>
      <c r="F1730">
        <v>1.2569532726058375E-5</v>
      </c>
      <c r="I1730" s="2"/>
    </row>
    <row r="1731" spans="4:9" x14ac:dyDescent="0.25">
      <c r="D1731" s="2" t="s">
        <v>4932</v>
      </c>
      <c r="E1731">
        <v>2.97328032698934</v>
      </c>
      <c r="F1731">
        <v>1.2569532726058375E-5</v>
      </c>
      <c r="I1731" s="2"/>
    </row>
    <row r="1732" spans="4:9" x14ac:dyDescent="0.25">
      <c r="D1732" s="2" t="s">
        <v>1257</v>
      </c>
      <c r="E1732">
        <v>2.9550969126082198</v>
      </c>
      <c r="F1732">
        <v>1.2569532726058375E-5</v>
      </c>
      <c r="I1732" s="2"/>
    </row>
    <row r="1733" spans="4:9" x14ac:dyDescent="0.25">
      <c r="D1733" s="2" t="s">
        <v>8500</v>
      </c>
      <c r="E1733">
        <v>2.9519254228249299</v>
      </c>
      <c r="F1733">
        <v>1.2569532726058375E-5</v>
      </c>
      <c r="I1733" s="2"/>
    </row>
    <row r="1734" spans="4:9" x14ac:dyDescent="0.25">
      <c r="D1734" s="2" t="s">
        <v>290</v>
      </c>
      <c r="E1734">
        <v>2.9505901902910501</v>
      </c>
      <c r="F1734">
        <v>1.2569532726058375E-5</v>
      </c>
      <c r="I1734" s="2"/>
    </row>
    <row r="1735" spans="4:9" x14ac:dyDescent="0.25">
      <c r="D1735" s="2" t="s">
        <v>11224</v>
      </c>
      <c r="E1735">
        <v>2.94977103506934</v>
      </c>
      <c r="F1735">
        <v>1.2569532726058375E-5</v>
      </c>
      <c r="I1735" s="2"/>
    </row>
    <row r="1736" spans="4:9" x14ac:dyDescent="0.25">
      <c r="D1736" s="2" t="s">
        <v>2165</v>
      </c>
      <c r="E1736">
        <v>2.9486606058227101</v>
      </c>
      <c r="F1736">
        <v>1.2569532726058375E-5</v>
      </c>
      <c r="I1736" s="2"/>
    </row>
    <row r="1737" spans="4:9" x14ac:dyDescent="0.25">
      <c r="D1737" s="2" t="s">
        <v>983</v>
      </c>
      <c r="E1737">
        <v>2.9474916430242502</v>
      </c>
      <c r="F1737">
        <v>1.2569532726058375E-5</v>
      </c>
      <c r="I1737" s="2"/>
    </row>
    <row r="1738" spans="4:9" x14ac:dyDescent="0.25">
      <c r="D1738" s="2" t="s">
        <v>183</v>
      </c>
      <c r="E1738">
        <v>2.9446658358611399</v>
      </c>
      <c r="F1738">
        <v>1.2569532726058375E-5</v>
      </c>
      <c r="I1738" s="2"/>
    </row>
    <row r="1739" spans="4:9" x14ac:dyDescent="0.25">
      <c r="D1739" s="2" t="s">
        <v>658</v>
      </c>
      <c r="E1739">
        <v>2.9416158790651901</v>
      </c>
      <c r="F1739">
        <v>1.2569532726058375E-5</v>
      </c>
      <c r="I1739" s="2"/>
    </row>
    <row r="1740" spans="4:9" x14ac:dyDescent="0.25">
      <c r="D1740" s="2" t="s">
        <v>173</v>
      </c>
      <c r="E1740">
        <v>2.9378678499894799</v>
      </c>
      <c r="F1740">
        <v>1.2569532726058375E-5</v>
      </c>
      <c r="I1740" s="2"/>
    </row>
    <row r="1741" spans="4:9" x14ac:dyDescent="0.25">
      <c r="D1741" s="2"/>
      <c r="E1741">
        <v>2.93352463739207</v>
      </c>
      <c r="F1741">
        <v>1.2569532726058375E-5</v>
      </c>
      <c r="I1741" s="2"/>
    </row>
    <row r="1742" spans="4:9" x14ac:dyDescent="0.25">
      <c r="D1742" s="2" t="s">
        <v>8618</v>
      </c>
      <c r="E1742">
        <v>2.92906158475237</v>
      </c>
      <c r="F1742">
        <v>1.2569532726058375E-5</v>
      </c>
      <c r="I1742" s="2"/>
    </row>
    <row r="1743" spans="4:9" x14ac:dyDescent="0.25">
      <c r="D1743" s="2" t="s">
        <v>4024</v>
      </c>
      <c r="E1743">
        <v>2.92328881554538</v>
      </c>
      <c r="F1743">
        <v>1.2569532726058375E-5</v>
      </c>
      <c r="I1743" s="2"/>
    </row>
    <row r="1744" spans="4:9" x14ac:dyDescent="0.25">
      <c r="D1744" s="2" t="s">
        <v>10156</v>
      </c>
      <c r="E1744">
        <v>2.91384588196465</v>
      </c>
      <c r="F1744">
        <v>1.2569532726058375E-5</v>
      </c>
      <c r="I1744" s="2"/>
    </row>
    <row r="1745" spans="4:9" x14ac:dyDescent="0.25">
      <c r="D1745" s="2" t="s">
        <v>10260</v>
      </c>
      <c r="E1745">
        <v>2.9135801754019499</v>
      </c>
      <c r="F1745">
        <v>1.2569532726058375E-5</v>
      </c>
      <c r="I1745" s="2"/>
    </row>
    <row r="1746" spans="4:9" x14ac:dyDescent="0.25">
      <c r="D1746" s="2" t="s">
        <v>1035</v>
      </c>
      <c r="E1746">
        <v>2.8984159612887699</v>
      </c>
      <c r="F1746">
        <v>1.2569532726058375E-5</v>
      </c>
      <c r="I1746" s="2"/>
    </row>
    <row r="1747" spans="4:9" x14ac:dyDescent="0.25">
      <c r="D1747" s="2" t="s">
        <v>669</v>
      </c>
      <c r="E1747">
        <v>2.8983033488229499</v>
      </c>
      <c r="F1747">
        <v>1.2569532726058375E-5</v>
      </c>
      <c r="I1747" s="2"/>
    </row>
    <row r="1748" spans="4:9" x14ac:dyDescent="0.25">
      <c r="D1748" s="2" t="s">
        <v>5763</v>
      </c>
      <c r="E1748">
        <v>2.8861804459529701</v>
      </c>
      <c r="F1748">
        <v>1.2569532726058375E-5</v>
      </c>
      <c r="I1748" s="2"/>
    </row>
    <row r="1749" spans="4:9" x14ac:dyDescent="0.25">
      <c r="D1749" s="2" t="s">
        <v>4353</v>
      </c>
      <c r="E1749">
        <v>2.88045856634852</v>
      </c>
      <c r="F1749">
        <v>1.2569532726058375E-5</v>
      </c>
      <c r="I1749" s="2"/>
    </row>
    <row r="1750" spans="4:9" x14ac:dyDescent="0.25">
      <c r="D1750" s="2" t="s">
        <v>11229</v>
      </c>
      <c r="E1750">
        <v>2.87343530991811</v>
      </c>
      <c r="F1750">
        <v>1.2569532726058375E-5</v>
      </c>
      <c r="I1750" s="2"/>
    </row>
    <row r="1751" spans="4:9" x14ac:dyDescent="0.25">
      <c r="D1751" s="2" t="s">
        <v>89</v>
      </c>
      <c r="E1751">
        <v>2.8731559488125198</v>
      </c>
      <c r="F1751">
        <v>1.2569532726058375E-5</v>
      </c>
      <c r="I1751" s="2"/>
    </row>
    <row r="1752" spans="4:9" x14ac:dyDescent="0.25">
      <c r="D1752" s="2" t="s">
        <v>115</v>
      </c>
      <c r="E1752">
        <v>2.8726123587795902</v>
      </c>
      <c r="F1752">
        <v>1.2569532726058375E-5</v>
      </c>
      <c r="I1752" s="2"/>
    </row>
    <row r="1753" spans="4:9" x14ac:dyDescent="0.25">
      <c r="D1753" s="2" t="s">
        <v>3826</v>
      </c>
      <c r="E1753">
        <v>2.87062388502074</v>
      </c>
      <c r="F1753">
        <v>1.2569532726058375E-5</v>
      </c>
      <c r="I1753" s="2"/>
    </row>
    <row r="1754" spans="4:9" x14ac:dyDescent="0.25">
      <c r="D1754" s="2" t="s">
        <v>689</v>
      </c>
      <c r="E1754">
        <v>2.8677516951987898</v>
      </c>
      <c r="F1754">
        <v>1.2569532726058375E-5</v>
      </c>
      <c r="I1754" s="2"/>
    </row>
    <row r="1755" spans="4:9" x14ac:dyDescent="0.25">
      <c r="D1755" s="2" t="s">
        <v>3089</v>
      </c>
      <c r="E1755">
        <v>2.8613709405466201</v>
      </c>
      <c r="F1755">
        <v>1.2569532726058375E-5</v>
      </c>
      <c r="I1755" s="2"/>
    </row>
    <row r="1756" spans="4:9" x14ac:dyDescent="0.25">
      <c r="D1756" s="2" t="s">
        <v>1021</v>
      </c>
      <c r="E1756">
        <v>2.8544044002612599</v>
      </c>
      <c r="F1756">
        <v>1.2569532726058375E-5</v>
      </c>
      <c r="I1756" s="2"/>
    </row>
    <row r="1757" spans="4:9" x14ac:dyDescent="0.25">
      <c r="D1757" s="2" t="s">
        <v>473</v>
      </c>
      <c r="E1757">
        <v>2.8529696354520699</v>
      </c>
      <c r="F1757">
        <v>1.2569532726058375E-5</v>
      </c>
      <c r="I1757" s="2"/>
    </row>
    <row r="1758" spans="4:9" x14ac:dyDescent="0.25">
      <c r="D1758" s="2" t="s">
        <v>11538</v>
      </c>
      <c r="E1758">
        <v>2.84409429697227</v>
      </c>
      <c r="F1758">
        <v>1.2569532726058375E-5</v>
      </c>
      <c r="I1758" s="2"/>
    </row>
    <row r="1759" spans="4:9" x14ac:dyDescent="0.25">
      <c r="D1759" s="2" t="s">
        <v>601</v>
      </c>
      <c r="E1759">
        <v>2.8386689808515002</v>
      </c>
      <c r="F1759">
        <v>1.2569532726058375E-5</v>
      </c>
      <c r="I1759" s="2"/>
    </row>
    <row r="1760" spans="4:9" x14ac:dyDescent="0.25">
      <c r="D1760" s="2" t="s">
        <v>3238</v>
      </c>
      <c r="E1760">
        <v>2.8314173935148501</v>
      </c>
      <c r="F1760">
        <v>1.2569532726058375E-5</v>
      </c>
      <c r="I1760" s="2"/>
    </row>
    <row r="1761" spans="4:9" x14ac:dyDescent="0.25">
      <c r="D1761" s="2" t="s">
        <v>2326</v>
      </c>
      <c r="E1761">
        <v>2.8237301860051098</v>
      </c>
      <c r="F1761">
        <v>1.2569532726058375E-5</v>
      </c>
      <c r="I1761" s="2"/>
    </row>
    <row r="1762" spans="4:9" x14ac:dyDescent="0.25">
      <c r="D1762" s="2" t="s">
        <v>9666</v>
      </c>
      <c r="E1762">
        <v>2.8234517309621499</v>
      </c>
      <c r="F1762">
        <v>1.2569532726058375E-5</v>
      </c>
      <c r="I1762" s="2"/>
    </row>
    <row r="1763" spans="4:9" x14ac:dyDescent="0.25">
      <c r="D1763" s="2" t="s">
        <v>3526</v>
      </c>
      <c r="E1763">
        <v>2.81701268304779</v>
      </c>
      <c r="F1763">
        <v>1.2569532726058375E-5</v>
      </c>
      <c r="I1763" s="2"/>
    </row>
    <row r="1764" spans="4:9" x14ac:dyDescent="0.25">
      <c r="D1764" s="2" t="s">
        <v>6232</v>
      </c>
      <c r="E1764">
        <v>2.8167684931910202</v>
      </c>
      <c r="F1764">
        <v>1.2569532726058375E-5</v>
      </c>
      <c r="I1764" s="2"/>
    </row>
    <row r="1765" spans="4:9" x14ac:dyDescent="0.25">
      <c r="D1765" s="2" t="s">
        <v>10476</v>
      </c>
      <c r="E1765">
        <v>2.80861499184343</v>
      </c>
      <c r="F1765">
        <v>1.2569532726058375E-5</v>
      </c>
      <c r="I1765" s="2"/>
    </row>
    <row r="1766" spans="4:9" x14ac:dyDescent="0.25">
      <c r="D1766" s="2" t="s">
        <v>351</v>
      </c>
      <c r="E1766">
        <v>2.7992740681576</v>
      </c>
      <c r="F1766">
        <v>1.2569532726058375E-5</v>
      </c>
      <c r="I1766" s="2"/>
    </row>
    <row r="1767" spans="4:9" x14ac:dyDescent="0.25">
      <c r="D1767" s="2" t="s">
        <v>1135</v>
      </c>
      <c r="E1767">
        <v>2.7990688566515698</v>
      </c>
      <c r="F1767">
        <v>1.2569532726058375E-5</v>
      </c>
      <c r="I1767" s="2"/>
    </row>
    <row r="1768" spans="4:9" x14ac:dyDescent="0.25">
      <c r="D1768" s="2" t="s">
        <v>2987</v>
      </c>
      <c r="E1768">
        <v>2.7940597140555701</v>
      </c>
      <c r="F1768">
        <v>1.2569532726058375E-5</v>
      </c>
      <c r="I1768" s="2"/>
    </row>
    <row r="1769" spans="4:9" x14ac:dyDescent="0.25">
      <c r="D1769" s="2" t="s">
        <v>12236</v>
      </c>
      <c r="E1769">
        <v>2.7816048837553802</v>
      </c>
      <c r="F1769">
        <v>1.2569532726058375E-5</v>
      </c>
      <c r="I1769" s="2"/>
    </row>
    <row r="1770" spans="4:9" x14ac:dyDescent="0.25">
      <c r="D1770" s="2"/>
      <c r="E1770">
        <v>2.77688385716844</v>
      </c>
      <c r="F1770">
        <v>1.2569532726058375E-5</v>
      </c>
      <c r="I1770" s="2"/>
    </row>
    <row r="1771" spans="4:9" x14ac:dyDescent="0.25">
      <c r="D1771" s="2" t="s">
        <v>5108</v>
      </c>
      <c r="E1771">
        <v>2.7713162374424001</v>
      </c>
      <c r="F1771">
        <v>1.2569532726058375E-5</v>
      </c>
      <c r="I1771" s="2"/>
    </row>
    <row r="1772" spans="4:9" x14ac:dyDescent="0.25">
      <c r="D1772" s="2" t="s">
        <v>1228</v>
      </c>
      <c r="E1772">
        <v>2.77026545643966</v>
      </c>
      <c r="F1772">
        <v>1.2569532726058375E-5</v>
      </c>
      <c r="I1772" s="2"/>
    </row>
    <row r="1773" spans="4:9" x14ac:dyDescent="0.25">
      <c r="D1773" s="2" t="s">
        <v>526</v>
      </c>
      <c r="E1773">
        <v>2.7678230926889298</v>
      </c>
      <c r="F1773">
        <v>1.2569532726058375E-5</v>
      </c>
      <c r="I1773" s="2"/>
    </row>
    <row r="1774" spans="4:9" x14ac:dyDescent="0.25">
      <c r="D1774" s="2" t="s">
        <v>6030</v>
      </c>
      <c r="E1774">
        <v>2.7668101687907898</v>
      </c>
      <c r="F1774">
        <v>1.2569532726058375E-5</v>
      </c>
      <c r="I1774" s="2"/>
    </row>
    <row r="1775" spans="4:9" x14ac:dyDescent="0.25">
      <c r="D1775" s="2" t="s">
        <v>3601</v>
      </c>
      <c r="E1775">
        <v>2.7612183558757901</v>
      </c>
      <c r="F1775">
        <v>1.2569532726058375E-5</v>
      </c>
      <c r="I1775" s="2"/>
    </row>
    <row r="1776" spans="4:9" x14ac:dyDescent="0.25">
      <c r="D1776" s="2" t="s">
        <v>501</v>
      </c>
      <c r="E1776">
        <v>2.7586413439017101</v>
      </c>
      <c r="F1776">
        <v>1.2569532726058375E-5</v>
      </c>
      <c r="I1776" s="2"/>
    </row>
    <row r="1777" spans="4:9" x14ac:dyDescent="0.25">
      <c r="D1777" s="2" t="s">
        <v>321</v>
      </c>
      <c r="E1777">
        <v>2.7565476284601198</v>
      </c>
      <c r="F1777">
        <v>1.2569532726058375E-5</v>
      </c>
      <c r="I1777" s="2"/>
    </row>
    <row r="1778" spans="4:9" x14ac:dyDescent="0.25">
      <c r="D1778" s="2" t="s">
        <v>8778</v>
      </c>
      <c r="E1778">
        <v>2.7548614219882599</v>
      </c>
      <c r="F1778">
        <v>1.2569532726058375E-5</v>
      </c>
      <c r="I1778" s="2"/>
    </row>
    <row r="1779" spans="4:9" x14ac:dyDescent="0.25">
      <c r="D1779" s="2" t="s">
        <v>956</v>
      </c>
      <c r="E1779">
        <v>2.7517256548964699</v>
      </c>
      <c r="F1779">
        <v>1.2569532726058375E-5</v>
      </c>
      <c r="I1779" s="2"/>
    </row>
    <row r="1780" spans="4:9" x14ac:dyDescent="0.25">
      <c r="D1780" s="2" t="s">
        <v>9893</v>
      </c>
      <c r="E1780">
        <v>2.7454801447062902</v>
      </c>
      <c r="F1780">
        <v>1.2569532726058375E-5</v>
      </c>
      <c r="I1780" s="2"/>
    </row>
    <row r="1781" spans="4:9" x14ac:dyDescent="0.25">
      <c r="D1781" s="2" t="s">
        <v>10338</v>
      </c>
      <c r="E1781">
        <v>2.7406316804346398</v>
      </c>
      <c r="F1781">
        <v>1.2569532726058375E-5</v>
      </c>
      <c r="I1781" s="2"/>
    </row>
    <row r="1782" spans="4:9" x14ac:dyDescent="0.25">
      <c r="D1782" s="2" t="s">
        <v>30</v>
      </c>
      <c r="E1782">
        <v>2.7406100862997498</v>
      </c>
      <c r="F1782">
        <v>1.2569532726058375E-5</v>
      </c>
      <c r="I1782" s="2"/>
    </row>
    <row r="1783" spans="4:9" x14ac:dyDescent="0.25">
      <c r="D1783" s="2" t="s">
        <v>2126</v>
      </c>
      <c r="E1783">
        <v>2.7308646903723601</v>
      </c>
      <c r="F1783">
        <v>1.2569532726058375E-5</v>
      </c>
      <c r="I1783" s="2"/>
    </row>
    <row r="1784" spans="4:9" x14ac:dyDescent="0.25">
      <c r="D1784" s="2" t="s">
        <v>1143</v>
      </c>
      <c r="E1784">
        <v>2.72559640078447</v>
      </c>
      <c r="F1784">
        <v>1.2569532726058375E-5</v>
      </c>
      <c r="I1784" s="2"/>
    </row>
    <row r="1785" spans="4:9" x14ac:dyDescent="0.25">
      <c r="D1785" s="2" t="s">
        <v>5404</v>
      </c>
      <c r="E1785">
        <v>2.72531324308056</v>
      </c>
      <c r="F1785">
        <v>1.2569532726058375E-5</v>
      </c>
      <c r="I1785" s="2"/>
    </row>
    <row r="1786" spans="4:9" x14ac:dyDescent="0.25">
      <c r="D1786" s="2" t="s">
        <v>5793</v>
      </c>
      <c r="E1786">
        <v>2.7221044685473701</v>
      </c>
      <c r="F1786">
        <v>1.2569532726058375E-5</v>
      </c>
      <c r="I1786" s="2"/>
    </row>
    <row r="1787" spans="4:9" x14ac:dyDescent="0.25">
      <c r="D1787" s="2" t="s">
        <v>1833</v>
      </c>
      <c r="E1787">
        <v>2.7210513174706898</v>
      </c>
      <c r="F1787">
        <v>1.2569532726058375E-5</v>
      </c>
      <c r="I1787" s="2"/>
    </row>
    <row r="1788" spans="4:9" x14ac:dyDescent="0.25">
      <c r="D1788" s="2" t="s">
        <v>10398</v>
      </c>
      <c r="E1788">
        <v>2.7210513174706898</v>
      </c>
      <c r="F1788">
        <v>1.2569532726058375E-5</v>
      </c>
      <c r="I1788" s="2"/>
    </row>
    <row r="1789" spans="4:9" x14ac:dyDescent="0.25">
      <c r="D1789" s="2" t="s">
        <v>3049</v>
      </c>
      <c r="E1789">
        <v>2.7156386646973001</v>
      </c>
      <c r="F1789">
        <v>1.2569532726058375E-5</v>
      </c>
      <c r="I1789" s="2"/>
    </row>
    <row r="1790" spans="4:9" ht="16.5" x14ac:dyDescent="0.25">
      <c r="D1790" s="2" t="s">
        <v>1121</v>
      </c>
      <c r="E1790">
        <v>2.7118616352631202</v>
      </c>
      <c r="F1790">
        <v>1.2569532726058375E-5</v>
      </c>
      <c r="I1790" s="3"/>
    </row>
    <row r="1791" spans="4:9" x14ac:dyDescent="0.25">
      <c r="D1791" s="2" t="s">
        <v>10355</v>
      </c>
      <c r="E1791">
        <v>2.7081362550713299</v>
      </c>
      <c r="F1791">
        <v>1.2569532726058375E-5</v>
      </c>
      <c r="I1791" s="2"/>
    </row>
    <row r="1792" spans="4:9" x14ac:dyDescent="0.25">
      <c r="D1792" s="2" t="s">
        <v>5168</v>
      </c>
      <c r="E1792">
        <v>2.7044126643795301</v>
      </c>
      <c r="F1792">
        <v>1.2569532726058375E-5</v>
      </c>
      <c r="I1792" s="2"/>
    </row>
    <row r="1793" spans="4:9" x14ac:dyDescent="0.25">
      <c r="D1793" s="2" t="s">
        <v>7486</v>
      </c>
      <c r="E1793">
        <v>2.7011147709399901</v>
      </c>
      <c r="F1793">
        <v>1.2569532726058375E-5</v>
      </c>
      <c r="I1793" s="2"/>
    </row>
    <row r="1794" spans="4:9" x14ac:dyDescent="0.25">
      <c r="D1794" s="2" t="s">
        <v>7290</v>
      </c>
      <c r="E1794">
        <v>2.7005797555456601</v>
      </c>
      <c r="F1794">
        <v>1.2569532726058375E-5</v>
      </c>
      <c r="I1794" s="2"/>
    </row>
    <row r="1795" spans="4:9" x14ac:dyDescent="0.25">
      <c r="D1795" s="2" t="s">
        <v>373</v>
      </c>
      <c r="E1795">
        <v>2.6971590883423202</v>
      </c>
      <c r="F1795">
        <v>1.2569532726058375E-5</v>
      </c>
      <c r="I1795" s="2"/>
    </row>
    <row r="1796" spans="4:9" x14ac:dyDescent="0.25">
      <c r="D1796" s="2" t="s">
        <v>4187</v>
      </c>
      <c r="E1796">
        <v>2.69502428502794</v>
      </c>
      <c r="F1796">
        <v>1.2569532726058375E-5</v>
      </c>
      <c r="I1796" s="2"/>
    </row>
    <row r="1797" spans="4:9" x14ac:dyDescent="0.25">
      <c r="D1797" s="2" t="s">
        <v>2307</v>
      </c>
      <c r="E1797">
        <v>2.68590830218628</v>
      </c>
      <c r="F1797">
        <v>1.2569532726058375E-5</v>
      </c>
      <c r="I1797" s="2"/>
    </row>
    <row r="1798" spans="4:9" x14ac:dyDescent="0.25">
      <c r="D1798" s="2" t="s">
        <v>11607</v>
      </c>
      <c r="E1798">
        <v>2.6801275976441201</v>
      </c>
      <c r="F1798">
        <v>1.2569532726058375E-5</v>
      </c>
      <c r="I1798" s="2"/>
    </row>
    <row r="1799" spans="4:9" x14ac:dyDescent="0.25">
      <c r="D1799" s="2" t="s">
        <v>11351</v>
      </c>
      <c r="E1799">
        <v>2.6793019134638101</v>
      </c>
      <c r="F1799">
        <v>1.2569532726058375E-5</v>
      </c>
      <c r="I1799" s="2"/>
    </row>
    <row r="1800" spans="4:9" x14ac:dyDescent="0.25">
      <c r="D1800" s="2" t="s">
        <v>5642</v>
      </c>
      <c r="E1800">
        <v>2.6768657985675399</v>
      </c>
      <c r="F1800">
        <v>1.2569532726058375E-5</v>
      </c>
      <c r="I1800" s="2"/>
    </row>
    <row r="1801" spans="4:9" x14ac:dyDescent="0.25">
      <c r="D1801" s="2" t="s">
        <v>11417</v>
      </c>
      <c r="E1801">
        <v>2.6765124876742501</v>
      </c>
      <c r="F1801">
        <v>1.2569532726058375E-5</v>
      </c>
      <c r="I1801" s="2"/>
    </row>
    <row r="1802" spans="4:9" x14ac:dyDescent="0.25">
      <c r="D1802" s="2" t="s">
        <v>2854</v>
      </c>
      <c r="E1802">
        <v>2.6731114902831399</v>
      </c>
      <c r="F1802">
        <v>1.2569532726058375E-5</v>
      </c>
      <c r="I1802" s="2"/>
    </row>
    <row r="1803" spans="4:9" x14ac:dyDescent="0.25">
      <c r="D1803" s="2" t="s">
        <v>5104</v>
      </c>
      <c r="E1803">
        <v>2.6697358042106001</v>
      </c>
      <c r="F1803">
        <v>1.2569532726058375E-5</v>
      </c>
      <c r="I1803" s="2"/>
    </row>
    <row r="1804" spans="4:9" x14ac:dyDescent="0.25">
      <c r="D1804" s="2" t="s">
        <v>807</v>
      </c>
      <c r="E1804">
        <v>2.6667421206273301</v>
      </c>
      <c r="F1804">
        <v>1.2569532726058375E-5</v>
      </c>
      <c r="I1804" s="2"/>
    </row>
    <row r="1805" spans="4:9" x14ac:dyDescent="0.25">
      <c r="D1805" s="2" t="s">
        <v>10572</v>
      </c>
      <c r="E1805">
        <v>2.6650539476649202</v>
      </c>
      <c r="F1805">
        <v>1.2569532726058375E-5</v>
      </c>
      <c r="I1805" s="2"/>
    </row>
    <row r="1806" spans="4:9" x14ac:dyDescent="0.25">
      <c r="D1806" s="2" t="s">
        <v>8118</v>
      </c>
      <c r="E1806">
        <v>2.66454698242815</v>
      </c>
      <c r="F1806">
        <v>1.2569532726058375E-5</v>
      </c>
      <c r="I1806" s="2"/>
    </row>
    <row r="1807" spans="4:9" x14ac:dyDescent="0.25">
      <c r="D1807" s="2" t="s">
        <v>336</v>
      </c>
      <c r="E1807">
        <v>2.6475507107290701</v>
      </c>
      <c r="F1807">
        <v>1.2569532726058375E-5</v>
      </c>
      <c r="I1807" s="2"/>
    </row>
    <row r="1808" spans="4:9" x14ac:dyDescent="0.25">
      <c r="D1808" s="2" t="s">
        <v>8677</v>
      </c>
      <c r="E1808">
        <v>2.6463719392955598</v>
      </c>
      <c r="F1808">
        <v>1.2569532726058375E-5</v>
      </c>
      <c r="I1808" s="2"/>
    </row>
    <row r="1809" spans="4:9" x14ac:dyDescent="0.25">
      <c r="D1809" s="2" t="s">
        <v>5074</v>
      </c>
      <c r="E1809">
        <v>2.6353608451388499</v>
      </c>
      <c r="F1809">
        <v>1.2569532726058375E-5</v>
      </c>
      <c r="I1809" s="2"/>
    </row>
    <row r="1810" spans="4:9" x14ac:dyDescent="0.25">
      <c r="D1810" s="2" t="s">
        <v>7017</v>
      </c>
      <c r="E1810">
        <v>2.6331364169425902</v>
      </c>
      <c r="F1810">
        <v>1.2569532726058375E-5</v>
      </c>
      <c r="I1810" s="2"/>
    </row>
    <row r="1811" spans="4:9" x14ac:dyDescent="0.25">
      <c r="D1811" s="2" t="s">
        <v>4071</v>
      </c>
      <c r="E1811">
        <v>2.6307873189748698</v>
      </c>
      <c r="F1811">
        <v>1.2569532726058375E-5</v>
      </c>
      <c r="I1811" s="2"/>
    </row>
    <row r="1812" spans="4:9" x14ac:dyDescent="0.25">
      <c r="D1812" s="2" t="s">
        <v>372</v>
      </c>
      <c r="E1812">
        <v>2.6223411290793299</v>
      </c>
      <c r="F1812">
        <v>1.2569532726058375E-5</v>
      </c>
      <c r="I1812" s="2"/>
    </row>
    <row r="1813" spans="4:9" x14ac:dyDescent="0.25">
      <c r="D1813" s="2" t="s">
        <v>8696</v>
      </c>
      <c r="E1813">
        <v>2.62151856198789</v>
      </c>
      <c r="F1813">
        <v>1.2569532726058375E-5</v>
      </c>
      <c r="I1813" s="2"/>
    </row>
    <row r="1814" spans="4:9" x14ac:dyDescent="0.25">
      <c r="D1814" s="2" t="s">
        <v>5347</v>
      </c>
      <c r="E1814">
        <v>2.6214292893828</v>
      </c>
      <c r="F1814">
        <v>1.2569532726058375E-5</v>
      </c>
      <c r="I1814" s="2"/>
    </row>
    <row r="1815" spans="4:9" x14ac:dyDescent="0.25">
      <c r="D1815" s="2" t="s">
        <v>2466</v>
      </c>
      <c r="E1815">
        <v>2.6212723711796202</v>
      </c>
      <c r="F1815">
        <v>1.2569532726058375E-5</v>
      </c>
      <c r="I1815" s="2"/>
    </row>
    <row r="1816" spans="4:9" x14ac:dyDescent="0.25">
      <c r="D1816" s="2" t="s">
        <v>627</v>
      </c>
      <c r="E1816">
        <v>2.6159349091437099</v>
      </c>
      <c r="F1816">
        <v>1.2569532726058375E-5</v>
      </c>
      <c r="I1816" s="2"/>
    </row>
    <row r="1817" spans="4:9" x14ac:dyDescent="0.25">
      <c r="D1817" s="2" t="s">
        <v>3419</v>
      </c>
      <c r="E1817">
        <v>2.61249821317899</v>
      </c>
      <c r="F1817">
        <v>1.2569532726058375E-5</v>
      </c>
      <c r="I1817" s="2"/>
    </row>
    <row r="1818" spans="4:9" x14ac:dyDescent="0.25">
      <c r="D1818" s="2" t="s">
        <v>12250</v>
      </c>
      <c r="E1818">
        <v>2.6001220675830501</v>
      </c>
      <c r="F1818">
        <v>1.2569532726058375E-5</v>
      </c>
      <c r="I1818" s="2"/>
    </row>
    <row r="1819" spans="4:9" x14ac:dyDescent="0.25">
      <c r="D1819" s="2" t="s">
        <v>5388</v>
      </c>
      <c r="E1819">
        <v>2.5939781339857402</v>
      </c>
      <c r="F1819">
        <v>1.2569532726058375E-5</v>
      </c>
      <c r="I1819" s="2"/>
    </row>
    <row r="1820" spans="4:9" x14ac:dyDescent="0.25">
      <c r="D1820" s="2" t="s">
        <v>8875</v>
      </c>
      <c r="E1820">
        <v>2.5906310803663901</v>
      </c>
      <c r="F1820">
        <v>1.2569532726058375E-5</v>
      </c>
      <c r="I1820" s="2"/>
    </row>
    <row r="1821" spans="4:9" x14ac:dyDescent="0.25">
      <c r="D1821" s="2" t="s">
        <v>7501</v>
      </c>
      <c r="E1821">
        <v>2.5890289337466701</v>
      </c>
      <c r="F1821">
        <v>1.2569532726058375E-5</v>
      </c>
      <c r="I1821" s="2"/>
    </row>
    <row r="1822" spans="4:9" x14ac:dyDescent="0.25">
      <c r="D1822" s="2" t="s">
        <v>4264</v>
      </c>
      <c r="E1822">
        <v>2.58798822038003</v>
      </c>
      <c r="F1822">
        <v>1.2569532726058375E-5</v>
      </c>
      <c r="I1822" s="2"/>
    </row>
    <row r="1823" spans="4:9" x14ac:dyDescent="0.25">
      <c r="D1823" s="2" t="s">
        <v>3969</v>
      </c>
      <c r="E1823">
        <v>2.5868196886411101</v>
      </c>
      <c r="F1823">
        <v>1.2569532726058375E-5</v>
      </c>
      <c r="I1823" s="2"/>
    </row>
    <row r="1824" spans="4:9" x14ac:dyDescent="0.25">
      <c r="D1824" s="2" t="s">
        <v>415</v>
      </c>
      <c r="E1824">
        <v>2.5827517970732701</v>
      </c>
      <c r="F1824">
        <v>1.2569532726058375E-5</v>
      </c>
      <c r="I1824" s="2"/>
    </row>
    <row r="1825" spans="4:9" x14ac:dyDescent="0.25">
      <c r="D1825" s="2" t="s">
        <v>10632</v>
      </c>
      <c r="E1825">
        <v>2.57973852670075</v>
      </c>
      <c r="F1825">
        <v>1.2569532726058375E-5</v>
      </c>
      <c r="I1825" s="2"/>
    </row>
    <row r="1826" spans="4:9" x14ac:dyDescent="0.25">
      <c r="D1826" s="2" t="s">
        <v>1820</v>
      </c>
      <c r="E1826">
        <v>2.57261822691556</v>
      </c>
      <c r="F1826">
        <v>1.2569532726058375E-5</v>
      </c>
      <c r="I1826" s="2"/>
    </row>
    <row r="1827" spans="4:9" x14ac:dyDescent="0.25">
      <c r="D1827" s="2" t="s">
        <v>6368</v>
      </c>
      <c r="E1827">
        <v>2.5634981167048601</v>
      </c>
      <c r="F1827">
        <v>1.2569532726058375E-5</v>
      </c>
      <c r="I1827" s="2"/>
    </row>
    <row r="1828" spans="4:9" x14ac:dyDescent="0.25">
      <c r="D1828" s="2" t="s">
        <v>10742</v>
      </c>
      <c r="E1828">
        <v>2.5600532158805498</v>
      </c>
      <c r="F1828">
        <v>1.2569532726058375E-5</v>
      </c>
      <c r="I1828" s="2"/>
    </row>
    <row r="1829" spans="4:9" x14ac:dyDescent="0.25">
      <c r="D1829" s="2" t="s">
        <v>829</v>
      </c>
      <c r="E1829">
        <v>2.5519805520514298</v>
      </c>
      <c r="F1829">
        <v>1.2569532726058375E-5</v>
      </c>
      <c r="I1829" s="2"/>
    </row>
    <row r="1830" spans="4:9" x14ac:dyDescent="0.25">
      <c r="D1830" s="2" t="s">
        <v>1091</v>
      </c>
      <c r="E1830">
        <v>2.5450138653936101</v>
      </c>
      <c r="F1830">
        <v>1.2569532726058375E-5</v>
      </c>
      <c r="I1830" s="2"/>
    </row>
    <row r="1831" spans="4:9" x14ac:dyDescent="0.25">
      <c r="D1831" s="2" t="s">
        <v>1767</v>
      </c>
      <c r="E1831">
        <v>2.5410797759702302</v>
      </c>
      <c r="F1831">
        <v>1.2569532726058375E-5</v>
      </c>
      <c r="I1831" s="2"/>
    </row>
    <row r="1832" spans="4:9" x14ac:dyDescent="0.25">
      <c r="D1832" s="2" t="s">
        <v>5888</v>
      </c>
      <c r="E1832">
        <v>2.53631636690822</v>
      </c>
      <c r="F1832">
        <v>1.2569532726058375E-5</v>
      </c>
      <c r="I1832" s="2"/>
    </row>
    <row r="1833" spans="4:9" x14ac:dyDescent="0.25">
      <c r="D1833" s="2"/>
      <c r="E1833">
        <v>2.5355644163178201</v>
      </c>
      <c r="F1833">
        <v>1.2569532726058375E-5</v>
      </c>
      <c r="I1833" s="2"/>
    </row>
    <row r="1834" spans="4:9" x14ac:dyDescent="0.25">
      <c r="D1834" s="2" t="s">
        <v>7782</v>
      </c>
      <c r="E1834">
        <v>2.5347203342590698</v>
      </c>
      <c r="F1834">
        <v>1.2569532726058375E-5</v>
      </c>
      <c r="I1834" s="2"/>
    </row>
    <row r="1835" spans="4:9" x14ac:dyDescent="0.25">
      <c r="D1835" s="2" t="s">
        <v>2929</v>
      </c>
      <c r="E1835">
        <v>2.5305015196609002</v>
      </c>
      <c r="F1835">
        <v>1.2569532726058375E-5</v>
      </c>
      <c r="I1835" s="2"/>
    </row>
    <row r="1836" spans="4:9" x14ac:dyDescent="0.25">
      <c r="D1836" s="2" t="s">
        <v>124</v>
      </c>
      <c r="E1836">
        <v>2.51413074214129</v>
      </c>
      <c r="F1836">
        <v>1.2569532726058375E-5</v>
      </c>
      <c r="I1836" s="2"/>
    </row>
    <row r="1837" spans="4:9" x14ac:dyDescent="0.25">
      <c r="D1837" s="2" t="s">
        <v>7148</v>
      </c>
      <c r="E1837">
        <v>2.51226206117938</v>
      </c>
      <c r="F1837">
        <v>1.2569532726058375E-5</v>
      </c>
      <c r="I1837" s="2"/>
    </row>
    <row r="1838" spans="4:9" x14ac:dyDescent="0.25">
      <c r="D1838" s="2" t="s">
        <v>11095</v>
      </c>
      <c r="E1838">
        <v>2.5120887887191699</v>
      </c>
      <c r="F1838">
        <v>1.2569532726058375E-5</v>
      </c>
      <c r="I1838" s="2"/>
    </row>
    <row r="1839" spans="4:9" x14ac:dyDescent="0.25">
      <c r="D1839" s="2" t="s">
        <v>297</v>
      </c>
      <c r="E1839">
        <v>2.5083842734389501</v>
      </c>
      <c r="F1839">
        <v>1.2569532726058375E-5</v>
      </c>
      <c r="I1839" s="2"/>
    </row>
    <row r="1840" spans="4:9" x14ac:dyDescent="0.25">
      <c r="D1840" s="2" t="s">
        <v>381</v>
      </c>
      <c r="E1840">
        <v>2.5051476255564502</v>
      </c>
      <c r="F1840">
        <v>1.2569532726058375E-5</v>
      </c>
      <c r="I1840" s="2"/>
    </row>
    <row r="1841" spans="4:9" x14ac:dyDescent="0.25">
      <c r="D1841" s="2" t="s">
        <v>2355</v>
      </c>
      <c r="E1841">
        <v>2.50299918001945</v>
      </c>
      <c r="F1841">
        <v>1.2569532726058375E-5</v>
      </c>
      <c r="I1841" s="2"/>
    </row>
    <row r="1842" spans="4:9" x14ac:dyDescent="0.25">
      <c r="D1842" s="2" t="s">
        <v>5440</v>
      </c>
      <c r="E1842">
        <v>2.4972811661841599</v>
      </c>
      <c r="F1842">
        <v>1.2569532726058375E-5</v>
      </c>
      <c r="I1842" s="2"/>
    </row>
    <row r="1843" spans="4:9" x14ac:dyDescent="0.25">
      <c r="D1843" s="2" t="s">
        <v>4232</v>
      </c>
      <c r="E1843">
        <v>2.4966416101714999</v>
      </c>
      <c r="F1843">
        <v>1.2569532726058375E-5</v>
      </c>
      <c r="I1843" s="2"/>
    </row>
    <row r="1844" spans="4:9" x14ac:dyDescent="0.25">
      <c r="D1844" s="2" t="s">
        <v>7365</v>
      </c>
      <c r="E1844">
        <v>2.48708187910495</v>
      </c>
      <c r="F1844">
        <v>1.2569532726058375E-5</v>
      </c>
      <c r="I1844" s="2"/>
    </row>
    <row r="1845" spans="4:9" x14ac:dyDescent="0.25">
      <c r="D1845" s="2" t="s">
        <v>5419</v>
      </c>
      <c r="E1845">
        <v>2.4846653694243002</v>
      </c>
      <c r="F1845">
        <v>1.2569532726058375E-5</v>
      </c>
      <c r="I1845" s="2"/>
    </row>
    <row r="1846" spans="4:9" x14ac:dyDescent="0.25">
      <c r="D1846" s="2" t="s">
        <v>3319</v>
      </c>
      <c r="E1846">
        <v>2.4802766007123802</v>
      </c>
      <c r="F1846">
        <v>1.2569532726058375E-5</v>
      </c>
      <c r="I1846" s="2"/>
    </row>
    <row r="1847" spans="4:9" x14ac:dyDescent="0.25">
      <c r="D1847" s="2" t="s">
        <v>5724</v>
      </c>
      <c r="E1847">
        <v>2.47803312444303</v>
      </c>
      <c r="F1847">
        <v>1.2569532726058375E-5</v>
      </c>
      <c r="I1847" s="2"/>
    </row>
    <row r="1848" spans="4:9" x14ac:dyDescent="0.25">
      <c r="D1848" s="2" t="s">
        <v>5178</v>
      </c>
      <c r="E1848">
        <v>2.4709268651481699</v>
      </c>
      <c r="F1848">
        <v>1.2569532726058375E-5</v>
      </c>
      <c r="I1848" s="2"/>
    </row>
    <row r="1849" spans="4:9" x14ac:dyDescent="0.25">
      <c r="D1849" s="2" t="s">
        <v>10090</v>
      </c>
      <c r="E1849">
        <v>2.46658949715273</v>
      </c>
      <c r="F1849">
        <v>1.2569532726058375E-5</v>
      </c>
      <c r="I1849" s="2"/>
    </row>
    <row r="1850" spans="4:9" x14ac:dyDescent="0.25">
      <c r="D1850" s="2" t="s">
        <v>6610</v>
      </c>
      <c r="E1850">
        <v>2.4620313659567801</v>
      </c>
      <c r="F1850">
        <v>1.2569532726058375E-5</v>
      </c>
      <c r="I1850" s="2"/>
    </row>
    <row r="1851" spans="4:9" x14ac:dyDescent="0.25">
      <c r="D1851" s="2" t="s">
        <v>128</v>
      </c>
      <c r="E1851">
        <v>2.4617864511567502</v>
      </c>
      <c r="F1851">
        <v>1.2569532726058375E-5</v>
      </c>
      <c r="I1851" s="2"/>
    </row>
    <row r="1852" spans="4:9" x14ac:dyDescent="0.25">
      <c r="D1852" s="2" t="s">
        <v>5707</v>
      </c>
      <c r="E1852">
        <v>2.4465491543811799</v>
      </c>
      <c r="F1852">
        <v>1.2569532726058375E-5</v>
      </c>
      <c r="I1852" s="2"/>
    </row>
    <row r="1853" spans="4:9" x14ac:dyDescent="0.25">
      <c r="D1853" s="2" t="s">
        <v>1384</v>
      </c>
      <c r="E1853">
        <v>2.43867910083718</v>
      </c>
      <c r="F1853">
        <v>1.2569532726058375E-5</v>
      </c>
      <c r="I1853" s="2"/>
    </row>
    <row r="1854" spans="4:9" x14ac:dyDescent="0.25">
      <c r="D1854" s="2" t="s">
        <v>4480</v>
      </c>
      <c r="E1854">
        <v>2.43867910083718</v>
      </c>
      <c r="F1854">
        <v>1.2569532726058375E-5</v>
      </c>
      <c r="I1854" s="2"/>
    </row>
    <row r="1855" spans="4:9" x14ac:dyDescent="0.25">
      <c r="D1855" s="2" t="s">
        <v>6052</v>
      </c>
      <c r="E1855">
        <v>2.4382681260427699</v>
      </c>
      <c r="F1855">
        <v>1.2569532726058375E-5</v>
      </c>
      <c r="I1855" s="2"/>
    </row>
    <row r="1856" spans="4:9" x14ac:dyDescent="0.25">
      <c r="D1856" s="2" t="s">
        <v>8013</v>
      </c>
      <c r="E1856">
        <v>2.4369489238920501</v>
      </c>
      <c r="F1856">
        <v>1.2569532726058375E-5</v>
      </c>
      <c r="I1856" s="2"/>
    </row>
    <row r="1857" spans="4:9" x14ac:dyDescent="0.25">
      <c r="D1857" s="2" t="s">
        <v>2086</v>
      </c>
      <c r="E1857">
        <v>2.43669142809757</v>
      </c>
      <c r="F1857">
        <v>1.2569532726058375E-5</v>
      </c>
      <c r="I1857" s="2"/>
    </row>
    <row r="1858" spans="4:9" x14ac:dyDescent="0.25">
      <c r="D1858" s="2" t="s">
        <v>5899</v>
      </c>
      <c r="E1858">
        <v>2.4323490018745502</v>
      </c>
      <c r="F1858">
        <v>1.2569532726058375E-5</v>
      </c>
      <c r="I1858" s="2"/>
    </row>
    <row r="1859" spans="4:9" x14ac:dyDescent="0.25">
      <c r="D1859" s="2" t="s">
        <v>2217</v>
      </c>
      <c r="E1859">
        <v>2.4248188886147899</v>
      </c>
      <c r="F1859">
        <v>1.2569532726058375E-5</v>
      </c>
      <c r="I1859" s="2"/>
    </row>
    <row r="1860" spans="4:9" x14ac:dyDescent="0.25">
      <c r="D1860" s="2" t="s">
        <v>10880</v>
      </c>
      <c r="E1860">
        <v>2.42258632765957</v>
      </c>
      <c r="F1860">
        <v>1.2569532726058375E-5</v>
      </c>
      <c r="I1860" s="2"/>
    </row>
    <row r="1861" spans="4:9" x14ac:dyDescent="0.25">
      <c r="D1861" s="2" t="s">
        <v>4380</v>
      </c>
      <c r="E1861">
        <v>2.4202081834453302</v>
      </c>
      <c r="F1861">
        <v>1.2569532726058375E-5</v>
      </c>
      <c r="I1861" s="2"/>
    </row>
    <row r="1862" spans="4:9" x14ac:dyDescent="0.25">
      <c r="D1862" s="2" t="s">
        <v>8826</v>
      </c>
      <c r="E1862">
        <v>2.4166899345981698</v>
      </c>
      <c r="F1862">
        <v>1.2569532726058375E-5</v>
      </c>
      <c r="I1862" s="2"/>
    </row>
    <row r="1863" spans="4:9" ht="16.5" x14ac:dyDescent="0.25">
      <c r="D1863" s="2" t="s">
        <v>929</v>
      </c>
      <c r="E1863">
        <v>2.4158634120808999</v>
      </c>
      <c r="F1863">
        <v>1.2569532726058375E-5</v>
      </c>
      <c r="I1863" s="3"/>
    </row>
    <row r="1864" spans="4:9" ht="16.5" x14ac:dyDescent="0.25">
      <c r="D1864" s="2" t="s">
        <v>8859</v>
      </c>
      <c r="E1864">
        <v>2.4093735129436</v>
      </c>
      <c r="F1864">
        <v>1.2569532726058375E-5</v>
      </c>
      <c r="I1864" s="3"/>
    </row>
    <row r="1865" spans="4:9" x14ac:dyDescent="0.25">
      <c r="D1865" s="2" t="s">
        <v>242</v>
      </c>
      <c r="E1865">
        <v>2.4078689621959302</v>
      </c>
      <c r="F1865">
        <v>1.2569532726058375E-5</v>
      </c>
      <c r="I1865" s="2"/>
    </row>
    <row r="1866" spans="4:9" x14ac:dyDescent="0.25">
      <c r="D1866" s="2" t="s">
        <v>858</v>
      </c>
      <c r="E1866">
        <v>2.4017722391801</v>
      </c>
      <c r="F1866">
        <v>1.2569532726058375E-5</v>
      </c>
      <c r="I1866" s="2"/>
    </row>
    <row r="1867" spans="4:9" x14ac:dyDescent="0.25">
      <c r="D1867" s="2" t="s">
        <v>532</v>
      </c>
      <c r="E1867">
        <v>2.4004132411554</v>
      </c>
      <c r="F1867">
        <v>1.2569532726058375E-5</v>
      </c>
      <c r="I1867" s="2"/>
    </row>
    <row r="1868" spans="4:9" x14ac:dyDescent="0.25">
      <c r="D1868" s="2" t="s">
        <v>1076</v>
      </c>
      <c r="E1868">
        <v>2.3966577165577601</v>
      </c>
      <c r="F1868">
        <v>1.2569532726058375E-5</v>
      </c>
      <c r="I1868" s="2"/>
    </row>
    <row r="1869" spans="4:9" x14ac:dyDescent="0.25">
      <c r="D1869" s="2" t="s">
        <v>10199</v>
      </c>
      <c r="E1869">
        <v>2.3940197543844302</v>
      </c>
      <c r="F1869">
        <v>1.2569532726058375E-5</v>
      </c>
      <c r="I1869" s="2"/>
    </row>
    <row r="1870" spans="4:9" x14ac:dyDescent="0.25">
      <c r="D1870" s="2" t="s">
        <v>2147</v>
      </c>
      <c r="E1870">
        <v>2.39318907008952</v>
      </c>
      <c r="F1870">
        <v>1.2569532726058375E-5</v>
      </c>
      <c r="I1870" s="2"/>
    </row>
    <row r="1871" spans="4:9" x14ac:dyDescent="0.25">
      <c r="D1871" s="2" t="s">
        <v>7001</v>
      </c>
      <c r="E1871">
        <v>2.3921356845286699</v>
      </c>
      <c r="F1871">
        <v>1.2569532726058375E-5</v>
      </c>
      <c r="I1871" s="2"/>
    </row>
    <row r="1872" spans="4:9" x14ac:dyDescent="0.25">
      <c r="D1872" s="2" t="s">
        <v>2429</v>
      </c>
      <c r="E1872">
        <v>2.39207916696407</v>
      </c>
      <c r="F1872">
        <v>1.2569532726058375E-5</v>
      </c>
      <c r="I1872" s="2"/>
    </row>
    <row r="1873" spans="4:9" x14ac:dyDescent="0.25">
      <c r="D1873" s="2" t="s">
        <v>3762</v>
      </c>
      <c r="E1873">
        <v>2.3861682502685801</v>
      </c>
      <c r="F1873">
        <v>1.2569532726058375E-5</v>
      </c>
      <c r="I1873" s="2"/>
    </row>
    <row r="1874" spans="4:9" x14ac:dyDescent="0.25">
      <c r="D1874" s="2" t="s">
        <v>936</v>
      </c>
      <c r="E1874">
        <v>2.38525986197453</v>
      </c>
      <c r="F1874">
        <v>1.2569532726058375E-5</v>
      </c>
      <c r="I1874" s="2"/>
    </row>
    <row r="1875" spans="4:9" x14ac:dyDescent="0.25">
      <c r="D1875" s="2" t="s">
        <v>5687</v>
      </c>
      <c r="E1875">
        <v>2.38444352269864</v>
      </c>
      <c r="F1875">
        <v>1.2569532726058375E-5</v>
      </c>
      <c r="I1875" s="2"/>
    </row>
    <row r="1876" spans="4:9" x14ac:dyDescent="0.25">
      <c r="D1876" s="2" t="s">
        <v>12196</v>
      </c>
      <c r="E1876">
        <v>2.3830253732125999</v>
      </c>
      <c r="F1876">
        <v>1.2569532726058375E-5</v>
      </c>
      <c r="I1876" s="2"/>
    </row>
    <row r="1877" spans="4:9" x14ac:dyDescent="0.25">
      <c r="D1877" s="2" t="s">
        <v>7824</v>
      </c>
      <c r="E1877">
        <v>2.3791218681147699</v>
      </c>
      <c r="F1877">
        <v>1.2569532726058375E-5</v>
      </c>
      <c r="I1877" s="2"/>
    </row>
    <row r="1878" spans="4:9" x14ac:dyDescent="0.25">
      <c r="D1878" s="2" t="s">
        <v>7684</v>
      </c>
      <c r="E1878">
        <v>2.37626344565982</v>
      </c>
      <c r="F1878">
        <v>1.2569532726058375E-5</v>
      </c>
      <c r="I1878" s="2"/>
    </row>
    <row r="1879" spans="4:9" x14ac:dyDescent="0.25">
      <c r="D1879" s="2" t="s">
        <v>11025</v>
      </c>
      <c r="E1879">
        <v>2.3733404881720301</v>
      </c>
      <c r="F1879">
        <v>1.2569532726058375E-5</v>
      </c>
      <c r="I1879" s="2"/>
    </row>
    <row r="1880" spans="4:9" x14ac:dyDescent="0.25">
      <c r="D1880" s="2" t="s">
        <v>7884</v>
      </c>
      <c r="E1880">
        <v>2.3725100681662101</v>
      </c>
      <c r="F1880">
        <v>1.2569532726058375E-5</v>
      </c>
      <c r="I1880" s="2"/>
    </row>
    <row r="1881" spans="4:9" x14ac:dyDescent="0.25">
      <c r="D1881" s="2" t="s">
        <v>1926</v>
      </c>
      <c r="E1881">
        <v>2.3659535678578099</v>
      </c>
      <c r="F1881">
        <v>1.2569532726058375E-5</v>
      </c>
      <c r="I1881" s="2"/>
    </row>
    <row r="1882" spans="4:9" x14ac:dyDescent="0.25">
      <c r="D1882" s="2" t="s">
        <v>5552</v>
      </c>
      <c r="E1882">
        <v>2.36516245470821</v>
      </c>
      <c r="F1882">
        <v>1.2569532726058375E-5</v>
      </c>
      <c r="I1882" s="2"/>
    </row>
    <row r="1883" spans="4:9" x14ac:dyDescent="0.25">
      <c r="D1883" s="2" t="s">
        <v>4705</v>
      </c>
      <c r="E1883">
        <v>2.35051878428385</v>
      </c>
      <c r="F1883">
        <v>1.2569532726058375E-5</v>
      </c>
      <c r="I1883" s="2"/>
    </row>
    <row r="1884" spans="4:9" x14ac:dyDescent="0.25">
      <c r="D1884" s="2" t="s">
        <v>10891</v>
      </c>
      <c r="E1884">
        <v>2.34619998220376</v>
      </c>
      <c r="F1884">
        <v>1.2569532726058375E-5</v>
      </c>
      <c r="I1884" s="2"/>
    </row>
    <row r="1885" spans="4:9" x14ac:dyDescent="0.25">
      <c r="D1885" s="2" t="s">
        <v>7904</v>
      </c>
      <c r="E1885">
        <v>2.33821079666901</v>
      </c>
      <c r="F1885">
        <v>1.2569532726058375E-5</v>
      </c>
      <c r="I1885" s="2"/>
    </row>
    <row r="1886" spans="4:9" x14ac:dyDescent="0.25">
      <c r="D1886" s="2" t="s">
        <v>4769</v>
      </c>
      <c r="E1886">
        <v>2.3319381348566401</v>
      </c>
      <c r="F1886">
        <v>1.2569532726058375E-5</v>
      </c>
      <c r="I1886" s="2"/>
    </row>
    <row r="1887" spans="4:9" x14ac:dyDescent="0.25">
      <c r="D1887" s="2" t="s">
        <v>9910</v>
      </c>
      <c r="E1887">
        <v>2.3214044400007401</v>
      </c>
      <c r="F1887">
        <v>1.2569532726058375E-5</v>
      </c>
      <c r="I1887" s="2"/>
    </row>
    <row r="1888" spans="4:9" x14ac:dyDescent="0.25">
      <c r="D1888" s="2" t="s">
        <v>10741</v>
      </c>
      <c r="E1888">
        <v>2.3152127467696801</v>
      </c>
      <c r="F1888">
        <v>1.2569532726058375E-5</v>
      </c>
      <c r="I1888" s="2"/>
    </row>
    <row r="1889" spans="4:9" x14ac:dyDescent="0.25">
      <c r="D1889" s="2" t="s">
        <v>11706</v>
      </c>
      <c r="E1889">
        <v>2.3099669098122</v>
      </c>
      <c r="F1889">
        <v>1.2569532726058375E-5</v>
      </c>
      <c r="I1889" s="2"/>
    </row>
    <row r="1890" spans="4:9" x14ac:dyDescent="0.25">
      <c r="D1890" s="2" t="s">
        <v>5839</v>
      </c>
      <c r="E1890">
        <v>2.30709794432244</v>
      </c>
      <c r="F1890">
        <v>1.2569532726058375E-5</v>
      </c>
      <c r="I1890" s="2"/>
    </row>
    <row r="1891" spans="4:9" x14ac:dyDescent="0.25">
      <c r="D1891" s="2" t="s">
        <v>951</v>
      </c>
      <c r="E1891">
        <v>2.3060811744185998</v>
      </c>
      <c r="F1891">
        <v>1.2569532726058375E-5</v>
      </c>
      <c r="I1891" s="2"/>
    </row>
    <row r="1892" spans="4:9" x14ac:dyDescent="0.25">
      <c r="D1892" s="2" t="s">
        <v>4928</v>
      </c>
      <c r="E1892">
        <v>2.3015796574298202</v>
      </c>
      <c r="F1892">
        <v>1.2569532726058375E-5</v>
      </c>
      <c r="I1892" s="2"/>
    </row>
    <row r="1893" spans="4:9" x14ac:dyDescent="0.25">
      <c r="D1893" s="2" t="s">
        <v>604</v>
      </c>
      <c r="E1893">
        <v>2.2987483052483899</v>
      </c>
      <c r="F1893">
        <v>1.2569532726058375E-5</v>
      </c>
      <c r="I1893" s="2"/>
    </row>
    <row r="1894" spans="4:9" x14ac:dyDescent="0.25">
      <c r="D1894" s="2" t="s">
        <v>2205</v>
      </c>
      <c r="E1894">
        <v>2.29557724139472</v>
      </c>
      <c r="F1894">
        <v>1.2569532726058375E-5</v>
      </c>
      <c r="I1894" s="2"/>
    </row>
    <row r="1895" spans="4:9" x14ac:dyDescent="0.25">
      <c r="D1895" s="2" t="s">
        <v>3216</v>
      </c>
      <c r="E1895">
        <v>2.2942316973520902</v>
      </c>
      <c r="F1895">
        <v>1.2569532726058375E-5</v>
      </c>
      <c r="I1895" s="2"/>
    </row>
    <row r="1896" spans="4:9" x14ac:dyDescent="0.25">
      <c r="D1896" s="2" t="s">
        <v>5370</v>
      </c>
      <c r="E1896">
        <v>2.29025634305949</v>
      </c>
      <c r="F1896">
        <v>1.2569532726058375E-5</v>
      </c>
      <c r="I1896" s="2"/>
    </row>
    <row r="1897" spans="4:9" x14ac:dyDescent="0.25">
      <c r="D1897" s="2" t="s">
        <v>3902</v>
      </c>
      <c r="E1897">
        <v>2.28952557813178</v>
      </c>
      <c r="F1897">
        <v>1.2569532726058375E-5</v>
      </c>
      <c r="I1897" s="2"/>
    </row>
    <row r="1898" spans="4:9" x14ac:dyDescent="0.25">
      <c r="D1898" s="2" t="s">
        <v>6518</v>
      </c>
      <c r="E1898">
        <v>2.2889758937987099</v>
      </c>
      <c r="F1898">
        <v>1.2569532726058375E-5</v>
      </c>
      <c r="I1898" s="2"/>
    </row>
    <row r="1899" spans="4:9" x14ac:dyDescent="0.25">
      <c r="D1899" s="2" t="s">
        <v>947</v>
      </c>
      <c r="E1899">
        <v>2.2869242789648201</v>
      </c>
      <c r="F1899">
        <v>1.2569532726058375E-5</v>
      </c>
      <c r="I1899" s="2"/>
    </row>
    <row r="1900" spans="4:9" x14ac:dyDescent="0.25">
      <c r="D1900" s="2" t="s">
        <v>9261</v>
      </c>
      <c r="E1900">
        <v>2.2805147379250599</v>
      </c>
      <c r="F1900">
        <v>1.2569532726058375E-5</v>
      </c>
      <c r="I1900" s="2"/>
    </row>
    <row r="1901" spans="4:9" x14ac:dyDescent="0.25">
      <c r="D1901" s="2" t="s">
        <v>8621</v>
      </c>
      <c r="E1901">
        <v>2.2781660505040602</v>
      </c>
      <c r="F1901">
        <v>1.2569532726058375E-5</v>
      </c>
      <c r="I1901" s="2"/>
    </row>
    <row r="1902" spans="4:9" x14ac:dyDescent="0.25">
      <c r="D1902" s="2" t="s">
        <v>4972</v>
      </c>
      <c r="E1902">
        <v>2.27740674929569</v>
      </c>
      <c r="F1902">
        <v>1.2569532726058375E-5</v>
      </c>
      <c r="I1902" s="2"/>
    </row>
    <row r="1903" spans="4:9" x14ac:dyDescent="0.25">
      <c r="D1903" s="2" t="s">
        <v>4919</v>
      </c>
      <c r="E1903">
        <v>2.2713455059116199</v>
      </c>
      <c r="F1903">
        <v>1.2569532726058375E-5</v>
      </c>
      <c r="I1903" s="2"/>
    </row>
    <row r="1904" spans="4:9" x14ac:dyDescent="0.25">
      <c r="D1904" s="2" t="s">
        <v>1542</v>
      </c>
      <c r="E1904">
        <v>2.27114435035493</v>
      </c>
      <c r="F1904">
        <v>1.2569532726058375E-5</v>
      </c>
      <c r="I1904" s="2"/>
    </row>
    <row r="1905" spans="4:9" x14ac:dyDescent="0.25">
      <c r="D1905" s="2" t="s">
        <v>11922</v>
      </c>
      <c r="E1905">
        <v>2.26946853029138</v>
      </c>
      <c r="F1905">
        <v>1.2569532726058375E-5</v>
      </c>
      <c r="I1905" s="2"/>
    </row>
    <row r="1906" spans="4:9" x14ac:dyDescent="0.25">
      <c r="D1906" s="2" t="s">
        <v>2565</v>
      </c>
      <c r="E1906">
        <v>2.2671567928472798</v>
      </c>
      <c r="F1906">
        <v>1.2569532726058375E-5</v>
      </c>
      <c r="I1906" s="2"/>
    </row>
    <row r="1907" spans="4:9" x14ac:dyDescent="0.25">
      <c r="D1907" s="2" t="s">
        <v>7767</v>
      </c>
      <c r="E1907">
        <v>2.2658861999162498</v>
      </c>
      <c r="F1907">
        <v>1.2569532726058375E-5</v>
      </c>
      <c r="I1907" s="2"/>
    </row>
    <row r="1908" spans="4:9" x14ac:dyDescent="0.25">
      <c r="D1908" s="2" t="s">
        <v>11601</v>
      </c>
      <c r="E1908">
        <v>2.2656033270628</v>
      </c>
      <c r="F1908">
        <v>1.2569532726058375E-5</v>
      </c>
      <c r="I1908" s="2"/>
    </row>
    <row r="1909" spans="4:9" x14ac:dyDescent="0.25">
      <c r="D1909" s="2" t="s">
        <v>4315</v>
      </c>
      <c r="E1909">
        <v>2.2648980735970001</v>
      </c>
      <c r="F1909">
        <v>1.2569532726058375E-5</v>
      </c>
      <c r="I1909" s="2"/>
    </row>
    <row r="1910" spans="4:9" x14ac:dyDescent="0.25">
      <c r="D1910" s="2" t="s">
        <v>1404</v>
      </c>
      <c r="E1910">
        <v>2.26356749572198</v>
      </c>
      <c r="F1910">
        <v>1.2569532726058375E-5</v>
      </c>
      <c r="I1910" s="2"/>
    </row>
    <row r="1911" spans="4:9" x14ac:dyDescent="0.25">
      <c r="D1911" s="2" t="s">
        <v>6332</v>
      </c>
      <c r="E1911">
        <v>2.2601979373562302</v>
      </c>
      <c r="F1911">
        <v>1.2569532726058375E-5</v>
      </c>
      <c r="I1911" s="2"/>
    </row>
    <row r="1912" spans="4:9" x14ac:dyDescent="0.25">
      <c r="D1912" s="2" t="s">
        <v>7157</v>
      </c>
      <c r="E1912">
        <v>2.2591442835052602</v>
      </c>
      <c r="F1912">
        <v>1.2569532726058375E-5</v>
      </c>
      <c r="I1912" s="2"/>
    </row>
    <row r="1913" spans="4:9" x14ac:dyDescent="0.25">
      <c r="D1913" s="2" t="s">
        <v>7416</v>
      </c>
      <c r="E1913">
        <v>2.2438189719862498</v>
      </c>
      <c r="F1913">
        <v>1.2569532726058375E-5</v>
      </c>
      <c r="I1913" s="2"/>
    </row>
    <row r="1914" spans="4:9" x14ac:dyDescent="0.25">
      <c r="D1914" s="2" t="s">
        <v>9112</v>
      </c>
      <c r="E1914">
        <v>2.2423434981419801</v>
      </c>
      <c r="F1914">
        <v>1.2569532726058375E-5</v>
      </c>
      <c r="I1914" s="2"/>
    </row>
    <row r="1915" spans="4:9" x14ac:dyDescent="0.25">
      <c r="D1915" s="2" t="s">
        <v>8546</v>
      </c>
      <c r="E1915">
        <v>2.23578328761905</v>
      </c>
      <c r="F1915">
        <v>1.2569532726058375E-5</v>
      </c>
      <c r="I1915" s="2"/>
    </row>
    <row r="1916" spans="4:9" x14ac:dyDescent="0.25">
      <c r="D1916" s="2" t="s">
        <v>12027</v>
      </c>
      <c r="E1916">
        <v>2.2344130603553101</v>
      </c>
      <c r="F1916">
        <v>1.2569532726058375E-5</v>
      </c>
      <c r="I1916" s="2"/>
    </row>
    <row r="1917" spans="4:9" x14ac:dyDescent="0.25">
      <c r="D1917" s="2" t="s">
        <v>6124</v>
      </c>
      <c r="E1917">
        <v>2.2320027645592901</v>
      </c>
      <c r="F1917">
        <v>1.2569532726058375E-5</v>
      </c>
      <c r="I1917" s="2"/>
    </row>
    <row r="1918" spans="4:9" x14ac:dyDescent="0.25">
      <c r="D1918" s="2" t="s">
        <v>342</v>
      </c>
      <c r="E1918">
        <v>2.2314811564796</v>
      </c>
      <c r="F1918">
        <v>1.2569532726058375E-5</v>
      </c>
      <c r="I1918" s="2"/>
    </row>
    <row r="1919" spans="4:9" x14ac:dyDescent="0.25">
      <c r="D1919" s="2" t="s">
        <v>3858</v>
      </c>
      <c r="E1919">
        <v>2.2228587714380001</v>
      </c>
      <c r="F1919">
        <v>1.2569532726058375E-5</v>
      </c>
      <c r="I1919" s="2"/>
    </row>
    <row r="1920" spans="4:9" x14ac:dyDescent="0.25">
      <c r="D1920" s="2" t="s">
        <v>384</v>
      </c>
      <c r="E1920">
        <v>2.2209889666550899</v>
      </c>
      <c r="F1920">
        <v>1.2569532726058375E-5</v>
      </c>
      <c r="I1920" s="2"/>
    </row>
    <row r="1921" spans="4:9" x14ac:dyDescent="0.25">
      <c r="D1921" s="2" t="s">
        <v>4649</v>
      </c>
      <c r="E1921">
        <v>2.2195528277864698</v>
      </c>
      <c r="F1921">
        <v>1.2569532726058375E-5</v>
      </c>
      <c r="I1921" s="2"/>
    </row>
    <row r="1922" spans="4:9" x14ac:dyDescent="0.25">
      <c r="D1922" s="2" t="s">
        <v>12099</v>
      </c>
      <c r="E1922">
        <v>2.2163194985991002</v>
      </c>
      <c r="F1922">
        <v>1.2569532726058375E-5</v>
      </c>
      <c r="I1922" s="2"/>
    </row>
    <row r="1923" spans="4:9" x14ac:dyDescent="0.25">
      <c r="D1923" s="2" t="s">
        <v>2935</v>
      </c>
      <c r="E1923">
        <v>2.2108326739358199</v>
      </c>
      <c r="F1923">
        <v>1.2569532726058375E-5</v>
      </c>
      <c r="I1923" s="2"/>
    </row>
    <row r="1924" spans="4:9" x14ac:dyDescent="0.25">
      <c r="D1924" s="2" t="s">
        <v>6294</v>
      </c>
      <c r="E1924">
        <v>2.2074421221642999</v>
      </c>
      <c r="F1924">
        <v>1.2569532726058375E-5</v>
      </c>
      <c r="I1924" s="2"/>
    </row>
    <row r="1925" spans="4:9" x14ac:dyDescent="0.25">
      <c r="D1925" s="2" t="s">
        <v>10438</v>
      </c>
      <c r="E1925">
        <v>2.2067584182983002</v>
      </c>
      <c r="F1925">
        <v>1.2569532726058375E-5</v>
      </c>
      <c r="I1925" s="2"/>
    </row>
    <row r="1926" spans="4:9" x14ac:dyDescent="0.25">
      <c r="D1926" s="2" t="s">
        <v>6642</v>
      </c>
      <c r="E1926">
        <v>2.2041037591595201</v>
      </c>
      <c r="F1926">
        <v>1.2569532726058375E-5</v>
      </c>
      <c r="I1926" s="2"/>
    </row>
    <row r="1927" spans="4:9" x14ac:dyDescent="0.25">
      <c r="D1927" s="2" t="s">
        <v>4515</v>
      </c>
      <c r="E1927">
        <v>2.20247577470652</v>
      </c>
      <c r="F1927">
        <v>1.2569532726058375E-5</v>
      </c>
      <c r="I1927" s="2"/>
    </row>
    <row r="1928" spans="4:9" x14ac:dyDescent="0.25">
      <c r="D1928" s="2" t="s">
        <v>10854</v>
      </c>
      <c r="E1928">
        <v>2.1934365814099301</v>
      </c>
      <c r="F1928">
        <v>1.2569532726058375E-5</v>
      </c>
      <c r="I1928" s="2"/>
    </row>
    <row r="1929" spans="4:9" x14ac:dyDescent="0.25">
      <c r="D1929" s="2" t="s">
        <v>4918</v>
      </c>
      <c r="E1929">
        <v>2.1898132932256802</v>
      </c>
      <c r="F1929">
        <v>1.2569532726058375E-5</v>
      </c>
      <c r="I1929" s="2"/>
    </row>
    <row r="1930" spans="4:9" x14ac:dyDescent="0.25">
      <c r="D1930" s="2" t="s">
        <v>8745</v>
      </c>
      <c r="E1930">
        <v>2.1843180341667598</v>
      </c>
      <c r="F1930">
        <v>1.2569532726058375E-5</v>
      </c>
      <c r="I1930" s="2"/>
    </row>
    <row r="1931" spans="4:9" x14ac:dyDescent="0.25">
      <c r="D1931" s="2" t="s">
        <v>354</v>
      </c>
      <c r="E1931">
        <v>2.1821742038029202</v>
      </c>
      <c r="F1931">
        <v>1.2569532726058375E-5</v>
      </c>
      <c r="I1931" s="2"/>
    </row>
    <row r="1932" spans="4:9" x14ac:dyDescent="0.25">
      <c r="D1932" s="2" t="s">
        <v>562</v>
      </c>
      <c r="E1932">
        <v>2.17526739749706</v>
      </c>
      <c r="F1932">
        <v>1.2569532726058375E-5</v>
      </c>
      <c r="I1932" s="2"/>
    </row>
    <row r="1933" spans="4:9" x14ac:dyDescent="0.25">
      <c r="D1933" s="2" t="s">
        <v>2914</v>
      </c>
      <c r="E1933">
        <v>2.1711894999944099</v>
      </c>
      <c r="F1933">
        <v>1.2569532726058375E-5</v>
      </c>
      <c r="I1933" s="2"/>
    </row>
    <row r="1934" spans="4:9" x14ac:dyDescent="0.25">
      <c r="D1934" s="2" t="s">
        <v>4374</v>
      </c>
      <c r="E1934">
        <v>2.1693476475826001</v>
      </c>
      <c r="F1934">
        <v>1.2569532726058375E-5</v>
      </c>
      <c r="I1934" s="2"/>
    </row>
    <row r="1935" spans="4:9" x14ac:dyDescent="0.25">
      <c r="D1935" s="2" t="s">
        <v>2386</v>
      </c>
      <c r="E1935">
        <v>2.1691392240382399</v>
      </c>
      <c r="F1935">
        <v>1.2569532726058375E-5</v>
      </c>
      <c r="I1935" s="2"/>
    </row>
    <row r="1936" spans="4:9" x14ac:dyDescent="0.25">
      <c r="D1936" s="2" t="s">
        <v>2736</v>
      </c>
      <c r="E1936">
        <v>2.1664536229617202</v>
      </c>
      <c r="F1936">
        <v>1.2569532726058375E-5</v>
      </c>
      <c r="I1936" s="2"/>
    </row>
    <row r="1937" spans="4:9" x14ac:dyDescent="0.25">
      <c r="D1937" s="2" t="s">
        <v>6641</v>
      </c>
      <c r="E1937">
        <v>2.1639070270854801</v>
      </c>
      <c r="F1937">
        <v>1.2569532726058375E-5</v>
      </c>
      <c r="I1937" s="2"/>
    </row>
    <row r="1938" spans="4:9" x14ac:dyDescent="0.25">
      <c r="D1938" s="2" t="s">
        <v>11155</v>
      </c>
      <c r="E1938">
        <v>2.16058105207629</v>
      </c>
      <c r="F1938">
        <v>1.2569532726058375E-5</v>
      </c>
      <c r="I1938" s="2"/>
    </row>
    <row r="1939" spans="4:9" x14ac:dyDescent="0.25">
      <c r="D1939" s="2" t="s">
        <v>498</v>
      </c>
      <c r="E1939">
        <v>2.15397523132751</v>
      </c>
      <c r="F1939">
        <v>1.2569532726058375E-5</v>
      </c>
      <c r="I1939" s="2"/>
    </row>
    <row r="1940" spans="4:9" x14ac:dyDescent="0.25">
      <c r="D1940" s="2" t="s">
        <v>4945</v>
      </c>
      <c r="E1940">
        <v>2.15397523132751</v>
      </c>
      <c r="F1940">
        <v>1.2569532726058375E-5</v>
      </c>
      <c r="I1940" s="2"/>
    </row>
    <row r="1941" spans="4:9" x14ac:dyDescent="0.25">
      <c r="D1941" s="2" t="s">
        <v>4158</v>
      </c>
      <c r="E1941">
        <v>2.1537277923190499</v>
      </c>
      <c r="F1941">
        <v>1.2569532726058375E-5</v>
      </c>
      <c r="I1941" s="2"/>
    </row>
    <row r="1942" spans="4:9" x14ac:dyDescent="0.25">
      <c r="D1942" s="2" t="s">
        <v>4311</v>
      </c>
      <c r="E1942">
        <v>2.1503824391317301</v>
      </c>
      <c r="F1942">
        <v>1.2569532726058375E-5</v>
      </c>
      <c r="I1942" s="2"/>
    </row>
    <row r="1943" spans="4:9" x14ac:dyDescent="0.25">
      <c r="D1943" s="2" t="s">
        <v>971</v>
      </c>
      <c r="E1943">
        <v>2.14570431942002</v>
      </c>
      <c r="F1943">
        <v>1.2569532726058375E-5</v>
      </c>
      <c r="I1943" s="2"/>
    </row>
    <row r="1944" spans="4:9" x14ac:dyDescent="0.25">
      <c r="D1944" s="2" t="s">
        <v>284</v>
      </c>
      <c r="E1944">
        <v>2.1404370349401698</v>
      </c>
      <c r="F1944">
        <v>1.2569532726058375E-5</v>
      </c>
      <c r="I1944" s="2"/>
    </row>
    <row r="1945" spans="4:9" x14ac:dyDescent="0.25">
      <c r="D1945" s="2" t="s">
        <v>11812</v>
      </c>
      <c r="E1945">
        <v>2.1371435611552299</v>
      </c>
      <c r="F1945">
        <v>1.2569532726058375E-5</v>
      </c>
      <c r="I1945" s="2"/>
    </row>
    <row r="1946" spans="4:9" x14ac:dyDescent="0.25">
      <c r="D1946" s="2" t="s">
        <v>12118</v>
      </c>
      <c r="E1946">
        <v>2.1351316180101398</v>
      </c>
      <c r="F1946">
        <v>1.2569532726058375E-5</v>
      </c>
      <c r="I1946" s="2"/>
    </row>
    <row r="1947" spans="4:9" x14ac:dyDescent="0.25">
      <c r="D1947" s="2" t="s">
        <v>4970</v>
      </c>
      <c r="E1947">
        <v>2.1324946215415301</v>
      </c>
      <c r="F1947">
        <v>1.2569532726058375E-5</v>
      </c>
      <c r="I1947" s="2"/>
    </row>
    <row r="1948" spans="4:9" x14ac:dyDescent="0.25">
      <c r="D1948" s="2" t="s">
        <v>671</v>
      </c>
      <c r="E1948">
        <v>2.1286071500831398</v>
      </c>
      <c r="F1948">
        <v>1.2569532726058375E-5</v>
      </c>
      <c r="I1948" s="2"/>
    </row>
    <row r="1949" spans="4:9" x14ac:dyDescent="0.25">
      <c r="D1949" s="2" t="s">
        <v>1326</v>
      </c>
      <c r="E1949">
        <v>2.12749015458001</v>
      </c>
      <c r="F1949">
        <v>1.2569532726058375E-5</v>
      </c>
      <c r="I1949" s="2"/>
    </row>
    <row r="1950" spans="4:9" x14ac:dyDescent="0.25">
      <c r="D1950" s="2" t="s">
        <v>6567</v>
      </c>
      <c r="E1950">
        <v>2.12594917624922</v>
      </c>
      <c r="F1950">
        <v>1.2569532726058375E-5</v>
      </c>
      <c r="I1950" s="2"/>
    </row>
    <row r="1951" spans="4:9" x14ac:dyDescent="0.25">
      <c r="D1951" s="2" t="s">
        <v>3914</v>
      </c>
      <c r="E1951">
        <v>2.1250599551937701</v>
      </c>
      <c r="F1951">
        <v>1.2569532726058375E-5</v>
      </c>
      <c r="I1951" s="2"/>
    </row>
    <row r="1952" spans="4:9" x14ac:dyDescent="0.25">
      <c r="D1952" s="2" t="s">
        <v>12085</v>
      </c>
      <c r="E1952">
        <v>2.1222025253207399</v>
      </c>
      <c r="F1952">
        <v>1.2569532726058375E-5</v>
      </c>
      <c r="I1952" s="2"/>
    </row>
    <row r="1953" spans="4:9" x14ac:dyDescent="0.25">
      <c r="D1953" s="2" t="s">
        <v>374</v>
      </c>
      <c r="E1953">
        <v>2.1156188225802901</v>
      </c>
      <c r="F1953">
        <v>1.2569532726058375E-5</v>
      </c>
      <c r="I1953" s="2"/>
    </row>
    <row r="1954" spans="4:9" x14ac:dyDescent="0.25">
      <c r="D1954" s="2" t="s">
        <v>444</v>
      </c>
      <c r="E1954">
        <v>2.1112752893209099</v>
      </c>
      <c r="F1954">
        <v>1.2569532726058375E-5</v>
      </c>
      <c r="I1954" s="2"/>
    </row>
    <row r="1955" spans="4:9" x14ac:dyDescent="0.25">
      <c r="D1955" s="2" t="s">
        <v>10179</v>
      </c>
      <c r="E1955">
        <v>2.1100838446368901</v>
      </c>
      <c r="F1955">
        <v>1.2569532726058375E-5</v>
      </c>
      <c r="I1955" s="2"/>
    </row>
    <row r="1956" spans="4:9" x14ac:dyDescent="0.25">
      <c r="D1956" s="2" t="s">
        <v>4165</v>
      </c>
      <c r="E1956">
        <v>2.1067389480975098</v>
      </c>
      <c r="F1956">
        <v>1.2569532726058375E-5</v>
      </c>
      <c r="I1956" s="2"/>
    </row>
    <row r="1957" spans="4:9" x14ac:dyDescent="0.25">
      <c r="D1957" s="2" t="s">
        <v>7036</v>
      </c>
      <c r="E1957">
        <v>2.1017663058911999</v>
      </c>
      <c r="F1957">
        <v>1.2569532726058375E-5</v>
      </c>
      <c r="I1957" s="2"/>
    </row>
    <row r="1958" spans="4:9" x14ac:dyDescent="0.25">
      <c r="D1958" s="2" t="s">
        <v>6586</v>
      </c>
      <c r="E1958">
        <v>2.0941301649163999</v>
      </c>
      <c r="F1958">
        <v>1.2569532726058375E-5</v>
      </c>
      <c r="I1958" s="2"/>
    </row>
    <row r="1959" spans="4:9" x14ac:dyDescent="0.25">
      <c r="D1959" s="2" t="s">
        <v>142</v>
      </c>
      <c r="E1959">
        <v>2.0919416673737601</v>
      </c>
      <c r="F1959">
        <v>1.2569532726058375E-5</v>
      </c>
      <c r="I1959" s="2"/>
    </row>
    <row r="1960" spans="4:9" x14ac:dyDescent="0.25">
      <c r="D1960" s="2" t="s">
        <v>2946</v>
      </c>
      <c r="E1960">
        <v>2.0909903181049501</v>
      </c>
      <c r="F1960">
        <v>1.2569532726058375E-5</v>
      </c>
      <c r="I1960" s="2"/>
    </row>
    <row r="1961" spans="4:9" x14ac:dyDescent="0.25">
      <c r="D1961" s="2" t="s">
        <v>5009</v>
      </c>
      <c r="E1961">
        <v>2.0905057299477798</v>
      </c>
      <c r="F1961">
        <v>1.2569532726058375E-5</v>
      </c>
      <c r="I1961" s="2"/>
    </row>
    <row r="1962" spans="4:9" x14ac:dyDescent="0.25">
      <c r="D1962" s="2" t="s">
        <v>11714</v>
      </c>
      <c r="E1962">
        <v>2.0874171119579601</v>
      </c>
      <c r="F1962">
        <v>1.2569532726058375E-5</v>
      </c>
      <c r="I1962" s="2"/>
    </row>
    <row r="1963" spans="4:9" x14ac:dyDescent="0.25">
      <c r="D1963" s="2" t="s">
        <v>10024</v>
      </c>
      <c r="E1963">
        <v>2.0704317813023101</v>
      </c>
      <c r="F1963">
        <v>1.2569532726058375E-5</v>
      </c>
      <c r="I1963" s="2"/>
    </row>
    <row r="1964" spans="4:9" x14ac:dyDescent="0.25">
      <c r="D1964" s="2" t="s">
        <v>1155</v>
      </c>
      <c r="E1964">
        <v>2.0701245556185901</v>
      </c>
      <c r="F1964">
        <v>1.2569532726058375E-5</v>
      </c>
      <c r="I1964" s="2"/>
    </row>
    <row r="1965" spans="4:9" x14ac:dyDescent="0.25">
      <c r="D1965" s="2" t="s">
        <v>1058</v>
      </c>
      <c r="E1965">
        <v>2.0631865258520001</v>
      </c>
      <c r="F1965">
        <v>1.2569532726058375E-5</v>
      </c>
      <c r="I1965" s="2"/>
    </row>
    <row r="1966" spans="4:9" x14ac:dyDescent="0.25">
      <c r="D1966" s="2" t="s">
        <v>2354</v>
      </c>
      <c r="E1966">
        <v>2.0602547904428201</v>
      </c>
      <c r="F1966">
        <v>1.2569532726058375E-5</v>
      </c>
      <c r="I1966" s="2"/>
    </row>
    <row r="1967" spans="4:9" x14ac:dyDescent="0.25">
      <c r="D1967" s="2" t="s">
        <v>5810</v>
      </c>
      <c r="E1967">
        <v>2.0597064664563698</v>
      </c>
      <c r="F1967">
        <v>1.2569532726058375E-5</v>
      </c>
      <c r="I1967" s="2"/>
    </row>
    <row r="1968" spans="4:9" x14ac:dyDescent="0.25">
      <c r="D1968" s="2" t="s">
        <v>4237</v>
      </c>
      <c r="E1968">
        <v>2.0575125883923899</v>
      </c>
      <c r="F1968">
        <v>1.2569532726058375E-5</v>
      </c>
      <c r="I1968" s="2"/>
    </row>
    <row r="1969" spans="4:9" x14ac:dyDescent="0.25">
      <c r="D1969" s="2" t="s">
        <v>9986</v>
      </c>
      <c r="E1969">
        <v>2.0556963182965</v>
      </c>
      <c r="F1969">
        <v>1.2569532726058375E-5</v>
      </c>
      <c r="I1969" s="2"/>
    </row>
    <row r="1970" spans="4:9" x14ac:dyDescent="0.25">
      <c r="D1970" s="2" t="s">
        <v>9236</v>
      </c>
      <c r="E1970">
        <v>2.0547747435291202</v>
      </c>
      <c r="F1970">
        <v>1.2569532726058375E-5</v>
      </c>
      <c r="I1970" s="2"/>
    </row>
    <row r="1971" spans="4:9" x14ac:dyDescent="0.25">
      <c r="D1971" s="2" t="s">
        <v>10486</v>
      </c>
      <c r="E1971">
        <v>2.05234954916819</v>
      </c>
      <c r="F1971">
        <v>1.2569532726058375E-5</v>
      </c>
      <c r="I1971" s="2"/>
    </row>
    <row r="1972" spans="4:9" x14ac:dyDescent="0.25">
      <c r="D1972" s="2" t="s">
        <v>1572</v>
      </c>
      <c r="E1972">
        <v>2.0501959003203001</v>
      </c>
      <c r="F1972">
        <v>1.2569532726058375E-5</v>
      </c>
      <c r="I1972" s="2"/>
    </row>
    <row r="1973" spans="4:9" x14ac:dyDescent="0.25">
      <c r="D1973" s="2" t="s">
        <v>12262</v>
      </c>
      <c r="E1973">
        <v>2.0501844960834101</v>
      </c>
      <c r="F1973">
        <v>1.2569532726058375E-5</v>
      </c>
      <c r="I1973" s="2"/>
    </row>
    <row r="1974" spans="4:9" x14ac:dyDescent="0.25">
      <c r="D1974" s="2" t="s">
        <v>10136</v>
      </c>
      <c r="E1974">
        <v>2.04960115829111</v>
      </c>
      <c r="F1974">
        <v>1.2569532726058375E-5</v>
      </c>
      <c r="I1974" s="2"/>
    </row>
    <row r="1975" spans="4:9" x14ac:dyDescent="0.25">
      <c r="D1975" s="2" t="s">
        <v>11225</v>
      </c>
      <c r="E1975">
        <v>2.04887607728705</v>
      </c>
      <c r="F1975">
        <v>1.2569532726058375E-5</v>
      </c>
      <c r="I1975" s="2"/>
    </row>
    <row r="1976" spans="4:9" x14ac:dyDescent="0.25">
      <c r="D1976" s="2" t="s">
        <v>5577</v>
      </c>
      <c r="E1976">
        <v>2.0461169322968802</v>
      </c>
      <c r="F1976">
        <v>1.2569532726058375E-5</v>
      </c>
      <c r="I1976" s="2"/>
    </row>
    <row r="1977" spans="4:9" x14ac:dyDescent="0.25">
      <c r="D1977" s="2" t="s">
        <v>8015</v>
      </c>
      <c r="E1977">
        <v>2.0418604763820198</v>
      </c>
      <c r="F1977">
        <v>1.2569532726058375E-5</v>
      </c>
      <c r="I1977" s="2"/>
    </row>
    <row r="1978" spans="4:9" x14ac:dyDescent="0.25">
      <c r="D1978" s="2" t="s">
        <v>307</v>
      </c>
      <c r="E1978">
        <v>2.04076504810262</v>
      </c>
      <c r="F1978">
        <v>1.2569532726058375E-5</v>
      </c>
      <c r="I1978" s="2"/>
    </row>
    <row r="1979" spans="4:9" x14ac:dyDescent="0.25">
      <c r="D1979" s="2" t="s">
        <v>9824</v>
      </c>
      <c r="E1979">
        <v>2.0394070330415901</v>
      </c>
      <c r="F1979">
        <v>1.2569532726058375E-5</v>
      </c>
      <c r="I1979" s="2"/>
    </row>
    <row r="1980" spans="4:9" x14ac:dyDescent="0.25">
      <c r="D1980" s="2" t="s">
        <v>1097</v>
      </c>
      <c r="E1980">
        <v>2.0363137238500499</v>
      </c>
      <c r="F1980">
        <v>1.2569532726058375E-5</v>
      </c>
      <c r="I1980" s="2"/>
    </row>
    <row r="1981" spans="4:9" x14ac:dyDescent="0.25">
      <c r="D1981" s="2" t="s">
        <v>6795</v>
      </c>
      <c r="E1981">
        <v>2.0356027617122501</v>
      </c>
      <c r="F1981">
        <v>1.2569532726058375E-5</v>
      </c>
      <c r="I1981" s="2"/>
    </row>
    <row r="1982" spans="4:9" x14ac:dyDescent="0.25">
      <c r="D1982" s="2" t="s">
        <v>9138</v>
      </c>
      <c r="E1982">
        <v>2.0341425087657998</v>
      </c>
      <c r="F1982">
        <v>1.2569532726058375E-5</v>
      </c>
      <c r="I1982" s="2"/>
    </row>
    <row r="1983" spans="4:9" x14ac:dyDescent="0.25">
      <c r="D1983" s="2" t="s">
        <v>8510</v>
      </c>
      <c r="E1983">
        <v>2.0324059784982098</v>
      </c>
      <c r="F1983">
        <v>1.2569532726058375E-5</v>
      </c>
      <c r="I1983" s="2"/>
    </row>
    <row r="1984" spans="4:9" x14ac:dyDescent="0.25">
      <c r="D1984" s="2" t="s">
        <v>10482</v>
      </c>
      <c r="E1984">
        <v>2.03190684658684</v>
      </c>
      <c r="F1984">
        <v>1.2569532726058375E-5</v>
      </c>
      <c r="I1984" s="2"/>
    </row>
    <row r="1985" spans="4:9" x14ac:dyDescent="0.25">
      <c r="D1985" s="2" t="s">
        <v>8725</v>
      </c>
      <c r="E1985">
        <v>2.0300908869079102</v>
      </c>
      <c r="F1985">
        <v>1.2569532726058375E-5</v>
      </c>
      <c r="I1985" s="2"/>
    </row>
    <row r="1986" spans="4:9" x14ac:dyDescent="0.25">
      <c r="D1986" s="2" t="s">
        <v>4334</v>
      </c>
      <c r="E1986">
        <v>2.0298530926192999</v>
      </c>
      <c r="F1986">
        <v>1.2569532726058375E-5</v>
      </c>
      <c r="I1986" s="2"/>
    </row>
    <row r="1987" spans="4:9" x14ac:dyDescent="0.25">
      <c r="D1987" s="2" t="s">
        <v>11608</v>
      </c>
      <c r="E1987">
        <v>2.0262299141820499</v>
      </c>
      <c r="F1987">
        <v>1.2569532726058375E-5</v>
      </c>
      <c r="I1987" s="2"/>
    </row>
    <row r="1988" spans="4:9" x14ac:dyDescent="0.25">
      <c r="D1988" s="2" t="s">
        <v>11119</v>
      </c>
      <c r="E1988">
        <v>2.0222878902771999</v>
      </c>
      <c r="F1988">
        <v>1.2569532726058375E-5</v>
      </c>
      <c r="I1988" s="2"/>
    </row>
    <row r="1989" spans="4:9" x14ac:dyDescent="0.25">
      <c r="D1989" s="2" t="s">
        <v>9847</v>
      </c>
      <c r="E1989">
        <v>2.01873034446447</v>
      </c>
      <c r="F1989">
        <v>1.2569532726058375E-5</v>
      </c>
      <c r="I1989" s="2"/>
    </row>
    <row r="1990" spans="4:9" x14ac:dyDescent="0.25">
      <c r="D1990" s="2" t="s">
        <v>8238</v>
      </c>
      <c r="E1990">
        <v>2.0174447040360599</v>
      </c>
      <c r="F1990">
        <v>1.2569532726058375E-5</v>
      </c>
      <c r="I1990" s="2"/>
    </row>
    <row r="1991" spans="4:9" x14ac:dyDescent="0.25">
      <c r="D1991" s="2" t="s">
        <v>7992</v>
      </c>
      <c r="E1991">
        <v>2.0168927748918501</v>
      </c>
      <c r="F1991">
        <v>1.2569532726058375E-5</v>
      </c>
      <c r="I1991" s="2"/>
    </row>
    <row r="1992" spans="4:9" x14ac:dyDescent="0.25">
      <c r="D1992" s="2" t="s">
        <v>9865</v>
      </c>
      <c r="E1992">
        <v>2.0166920008504299</v>
      </c>
      <c r="F1992">
        <v>1.2569532726058375E-5</v>
      </c>
      <c r="I1992" s="2"/>
    </row>
    <row r="1993" spans="4:9" x14ac:dyDescent="0.25">
      <c r="D1993" s="2" t="s">
        <v>1144</v>
      </c>
      <c r="E1993">
        <v>2.0140848207028101</v>
      </c>
      <c r="F1993">
        <v>1.2569532726058375E-5</v>
      </c>
      <c r="I1993" s="2"/>
    </row>
    <row r="1994" spans="4:9" x14ac:dyDescent="0.25">
      <c r="D1994" s="2" t="s">
        <v>6029</v>
      </c>
      <c r="E1994">
        <v>2.01099629487446</v>
      </c>
      <c r="F1994">
        <v>1.2569532726058375E-5</v>
      </c>
      <c r="I1994" s="2"/>
    </row>
    <row r="1995" spans="4:9" x14ac:dyDescent="0.25">
      <c r="D1995" s="2" t="s">
        <v>1113</v>
      </c>
      <c r="E1995">
        <v>2.0101389938311098</v>
      </c>
      <c r="F1995">
        <v>1.2569532726058375E-5</v>
      </c>
      <c r="I1995" s="2"/>
    </row>
    <row r="1996" spans="4:9" x14ac:dyDescent="0.25">
      <c r="D1996" s="2" t="s">
        <v>812</v>
      </c>
      <c r="E1996">
        <v>2.0043711751786599</v>
      </c>
      <c r="F1996">
        <v>1.2569532726058375E-5</v>
      </c>
      <c r="I1996" s="2"/>
    </row>
    <row r="1997" spans="4:9" x14ac:dyDescent="0.25">
      <c r="D1997" s="2" t="s">
        <v>5844</v>
      </c>
      <c r="E1997">
        <v>2.0028471107605501</v>
      </c>
      <c r="F1997">
        <v>1.2569532726058375E-5</v>
      </c>
      <c r="I1997" s="2"/>
    </row>
    <row r="1998" spans="4:9" x14ac:dyDescent="0.25">
      <c r="D1998" s="2" t="s">
        <v>1174</v>
      </c>
      <c r="E1998">
        <v>2.00260772970856</v>
      </c>
      <c r="F1998">
        <v>1.2569532726058375E-5</v>
      </c>
      <c r="I1998" s="2"/>
    </row>
    <row r="1999" spans="4:9" x14ac:dyDescent="0.25">
      <c r="D1999" s="2" t="s">
        <v>5773</v>
      </c>
      <c r="E1999">
        <v>1.99613877494773</v>
      </c>
      <c r="F1999">
        <v>1.2569532726058375E-5</v>
      </c>
      <c r="I1999" s="2"/>
    </row>
    <row r="2000" spans="4:9" x14ac:dyDescent="0.25">
      <c r="D2000" s="2" t="s">
        <v>10777</v>
      </c>
      <c r="E2000">
        <v>1.99384604860862</v>
      </c>
      <c r="F2000">
        <v>1.2569532726058375E-5</v>
      </c>
      <c r="I2000" s="2"/>
    </row>
    <row r="2001" spans="4:9" x14ac:dyDescent="0.25">
      <c r="D2001" s="2" t="s">
        <v>1966</v>
      </c>
      <c r="E2001">
        <v>1.9907430810811999</v>
      </c>
      <c r="F2001">
        <v>1.2569532726058375E-5</v>
      </c>
      <c r="I2001" s="2"/>
    </row>
    <row r="2002" spans="4:9" x14ac:dyDescent="0.25">
      <c r="D2002" s="2" t="s">
        <v>10525</v>
      </c>
      <c r="E2002">
        <v>1.98585619178351</v>
      </c>
      <c r="F2002">
        <v>1.2569532726058375E-5</v>
      </c>
      <c r="I2002" s="2"/>
    </row>
    <row r="2003" spans="4:9" x14ac:dyDescent="0.25">
      <c r="D2003" s="2" t="s">
        <v>434</v>
      </c>
      <c r="E2003">
        <v>1.97995912810353</v>
      </c>
      <c r="F2003">
        <v>1.2569532726058375E-5</v>
      </c>
      <c r="I2003" s="2"/>
    </row>
    <row r="2004" spans="4:9" x14ac:dyDescent="0.25">
      <c r="D2004" s="2" t="s">
        <v>7590</v>
      </c>
      <c r="E2004">
        <v>1.97981429798167</v>
      </c>
      <c r="F2004">
        <v>1.2569532726058375E-5</v>
      </c>
      <c r="I2004" s="2"/>
    </row>
    <row r="2005" spans="4:9" x14ac:dyDescent="0.25">
      <c r="D2005" s="2" t="s">
        <v>9014</v>
      </c>
      <c r="E2005">
        <v>1.9790346680953801</v>
      </c>
      <c r="F2005">
        <v>1.2569532726058375E-5</v>
      </c>
      <c r="I2005" s="2"/>
    </row>
    <row r="2006" spans="4:9" x14ac:dyDescent="0.25">
      <c r="D2006" s="2" t="s">
        <v>4155</v>
      </c>
      <c r="E2006">
        <v>1.9776332560040299</v>
      </c>
      <c r="F2006">
        <v>1.2569532726058375E-5</v>
      </c>
      <c r="I2006" s="2"/>
    </row>
    <row r="2007" spans="4:9" x14ac:dyDescent="0.25">
      <c r="D2007" s="2" t="s">
        <v>6572</v>
      </c>
      <c r="E2007">
        <v>1.97725665711177</v>
      </c>
      <c r="F2007">
        <v>1.2569532726058375E-5</v>
      </c>
      <c r="I2007" s="2"/>
    </row>
    <row r="2008" spans="4:9" x14ac:dyDescent="0.25">
      <c r="D2008" s="2" t="s">
        <v>29</v>
      </c>
      <c r="E2008">
        <v>1.9756370631656199</v>
      </c>
      <c r="F2008">
        <v>1.2569532726058375E-5</v>
      </c>
      <c r="I2008" s="2"/>
    </row>
    <row r="2009" spans="4:9" x14ac:dyDescent="0.25">
      <c r="D2009" s="2" t="s">
        <v>3441</v>
      </c>
      <c r="E2009">
        <v>1.9735320248920001</v>
      </c>
      <c r="F2009">
        <v>1.2569532726058375E-5</v>
      </c>
      <c r="I2009" s="2"/>
    </row>
    <row r="2010" spans="4:9" x14ac:dyDescent="0.25">
      <c r="D2010" s="2" t="s">
        <v>551</v>
      </c>
      <c r="E2010">
        <v>1.96761777769381</v>
      </c>
      <c r="F2010">
        <v>1.2569532726058375E-5</v>
      </c>
      <c r="I2010" s="2"/>
    </row>
    <row r="2011" spans="4:9" x14ac:dyDescent="0.25">
      <c r="D2011" s="2" t="s">
        <v>10178</v>
      </c>
      <c r="E2011">
        <v>1.9643164675948099</v>
      </c>
      <c r="F2011">
        <v>1.2569532726058375E-5</v>
      </c>
      <c r="I2011" s="2"/>
    </row>
    <row r="2012" spans="4:9" x14ac:dyDescent="0.25">
      <c r="D2012" s="2" t="s">
        <v>8321</v>
      </c>
      <c r="E2012">
        <v>1.96391160747675</v>
      </c>
      <c r="F2012">
        <v>1.2569532726058375E-5</v>
      </c>
      <c r="I2012" s="2"/>
    </row>
    <row r="2013" spans="4:9" x14ac:dyDescent="0.25">
      <c r="D2013" s="2" t="s">
        <v>11282</v>
      </c>
      <c r="E2013">
        <v>1.9635461008685799</v>
      </c>
      <c r="F2013">
        <v>1.2569532726058375E-5</v>
      </c>
      <c r="I2013" s="2"/>
    </row>
    <row r="2014" spans="4:9" x14ac:dyDescent="0.25">
      <c r="D2014" s="2" t="s">
        <v>12113</v>
      </c>
      <c r="E2014">
        <v>1.9623702184910301</v>
      </c>
      <c r="F2014">
        <v>1.2569532726058375E-5</v>
      </c>
      <c r="I2014" s="2"/>
    </row>
    <row r="2015" spans="4:9" x14ac:dyDescent="0.25">
      <c r="D2015" s="2" t="s">
        <v>8312</v>
      </c>
      <c r="E2015">
        <v>1.95932701722158</v>
      </c>
      <c r="F2015">
        <v>1.2569532726058375E-5</v>
      </c>
      <c r="I2015" s="2"/>
    </row>
    <row r="2016" spans="4:9" x14ac:dyDescent="0.25">
      <c r="D2016" s="2" t="s">
        <v>11178</v>
      </c>
      <c r="E2016">
        <v>1.9571715607234701</v>
      </c>
      <c r="F2016">
        <v>1.2569532726058375E-5</v>
      </c>
      <c r="I2016" s="2"/>
    </row>
    <row r="2017" spans="4:9" x14ac:dyDescent="0.25">
      <c r="D2017" s="2" t="s">
        <v>12195</v>
      </c>
      <c r="E2017">
        <v>1.9534886037875401</v>
      </c>
      <c r="F2017">
        <v>1.2569532726058375E-5</v>
      </c>
      <c r="I2017" s="2"/>
    </row>
    <row r="2018" spans="4:9" x14ac:dyDescent="0.25">
      <c r="D2018" s="2" t="s">
        <v>7672</v>
      </c>
      <c r="E2018">
        <v>1.9502313549074</v>
      </c>
      <c r="F2018">
        <v>1.2569532726058375E-5</v>
      </c>
      <c r="I2018" s="2"/>
    </row>
    <row r="2019" spans="4:9" x14ac:dyDescent="0.25">
      <c r="D2019" s="2" t="s">
        <v>2704</v>
      </c>
      <c r="E2019">
        <v>1.9457327001589499</v>
      </c>
      <c r="F2019">
        <v>1.2569532726058375E-5</v>
      </c>
      <c r="I2019" s="2"/>
    </row>
    <row r="2020" spans="4:9" x14ac:dyDescent="0.25">
      <c r="D2020" s="2" t="s">
        <v>9931</v>
      </c>
      <c r="E2020">
        <v>1.9457227278184199</v>
      </c>
      <c r="F2020">
        <v>1.2569532726058375E-5</v>
      </c>
      <c r="I2020" s="2"/>
    </row>
    <row r="2021" spans="4:9" x14ac:dyDescent="0.25">
      <c r="D2021" s="2" t="s">
        <v>2110</v>
      </c>
      <c r="E2021">
        <v>1.94217496199996</v>
      </c>
      <c r="F2021">
        <v>1.2569532726058375E-5</v>
      </c>
      <c r="I2021" s="2"/>
    </row>
    <row r="2022" spans="4:9" x14ac:dyDescent="0.25">
      <c r="D2022" s="2" t="s">
        <v>8595</v>
      </c>
      <c r="E2022">
        <v>1.9390794265368501</v>
      </c>
      <c r="F2022">
        <v>1.2569532726058375E-5</v>
      </c>
      <c r="I2022" s="2"/>
    </row>
    <row r="2023" spans="4:9" x14ac:dyDescent="0.25">
      <c r="D2023" s="2" t="s">
        <v>3392</v>
      </c>
      <c r="E2023">
        <v>1.9386080603668501</v>
      </c>
      <c r="F2023">
        <v>1.2569532726058375E-5</v>
      </c>
      <c r="I2023" s="2"/>
    </row>
    <row r="2024" spans="4:9" x14ac:dyDescent="0.25">
      <c r="D2024" s="2" t="s">
        <v>2542</v>
      </c>
      <c r="E2024">
        <v>1.9365375447856099</v>
      </c>
      <c r="F2024">
        <v>1.2569532726058375E-5</v>
      </c>
      <c r="I2024" s="2"/>
    </row>
    <row r="2025" spans="4:9" x14ac:dyDescent="0.25">
      <c r="D2025" s="2" t="s">
        <v>2757</v>
      </c>
      <c r="E2025">
        <v>1.9360164505983299</v>
      </c>
      <c r="F2025">
        <v>1.2569532726058375E-5</v>
      </c>
      <c r="I2025" s="2"/>
    </row>
    <row r="2026" spans="4:9" x14ac:dyDescent="0.25">
      <c r="D2026" s="2" t="s">
        <v>12203</v>
      </c>
      <c r="E2026">
        <v>1.9331477968528199</v>
      </c>
      <c r="F2026">
        <v>1.2569532726058375E-5</v>
      </c>
      <c r="I2026" s="2"/>
    </row>
    <row r="2027" spans="4:9" x14ac:dyDescent="0.25">
      <c r="D2027" s="2" t="s">
        <v>8174</v>
      </c>
      <c r="E2027">
        <v>1.9292230817351801</v>
      </c>
      <c r="F2027">
        <v>1.2569532726058375E-5</v>
      </c>
      <c r="I2027" s="2"/>
    </row>
    <row r="2028" spans="4:9" x14ac:dyDescent="0.25">
      <c r="D2028" s="2" t="s">
        <v>12340</v>
      </c>
      <c r="E2028">
        <v>1.9289516835259299</v>
      </c>
      <c r="F2028">
        <v>1.2569532726058375E-5</v>
      </c>
      <c r="I2028" s="2"/>
    </row>
    <row r="2029" spans="4:9" x14ac:dyDescent="0.25">
      <c r="D2029" s="2" t="s">
        <v>460</v>
      </c>
      <c r="E2029">
        <v>1.9236703280065099</v>
      </c>
      <c r="F2029">
        <v>1.2569532726058375E-5</v>
      </c>
      <c r="I2029" s="2"/>
    </row>
    <row r="2030" spans="4:9" x14ac:dyDescent="0.25">
      <c r="D2030" s="2" t="s">
        <v>1090</v>
      </c>
      <c r="E2030">
        <v>1.92110664293574</v>
      </c>
      <c r="F2030">
        <v>1.2569532726058375E-5</v>
      </c>
      <c r="I2030" s="2"/>
    </row>
    <row r="2031" spans="4:9" x14ac:dyDescent="0.25">
      <c r="D2031" s="2" t="s">
        <v>6417</v>
      </c>
      <c r="E2031">
        <v>1.9191873972587801</v>
      </c>
      <c r="F2031">
        <v>1.2569532726058375E-5</v>
      </c>
      <c r="I2031" s="2"/>
    </row>
    <row r="2032" spans="4:9" x14ac:dyDescent="0.25">
      <c r="D2032" s="2" t="s">
        <v>3010</v>
      </c>
      <c r="E2032">
        <v>1.91042868712009</v>
      </c>
      <c r="F2032">
        <v>1.2569532726058375E-5</v>
      </c>
      <c r="I2032" s="2"/>
    </row>
    <row r="2033" spans="4:9" x14ac:dyDescent="0.25">
      <c r="D2033" s="2" t="s">
        <v>7307</v>
      </c>
      <c r="E2033">
        <v>1.9070026807025799</v>
      </c>
      <c r="F2033">
        <v>1.2569532726058375E-5</v>
      </c>
      <c r="I2033" s="2"/>
    </row>
    <row r="2034" spans="4:9" x14ac:dyDescent="0.25">
      <c r="D2034" s="2" t="s">
        <v>8538</v>
      </c>
      <c r="E2034">
        <v>1.90688908160096</v>
      </c>
      <c r="F2034">
        <v>1.2569532726058375E-5</v>
      </c>
      <c r="I2034" s="2"/>
    </row>
    <row r="2035" spans="4:9" x14ac:dyDescent="0.25">
      <c r="D2035" s="2" t="s">
        <v>4019</v>
      </c>
      <c r="E2035">
        <v>1.8985194470984801</v>
      </c>
      <c r="F2035">
        <v>1.2569532726058375E-5</v>
      </c>
      <c r="I2035" s="2"/>
    </row>
    <row r="2036" spans="4:9" x14ac:dyDescent="0.25">
      <c r="D2036" s="2" t="s">
        <v>2311</v>
      </c>
      <c r="E2036">
        <v>1.8968865274253699</v>
      </c>
      <c r="F2036">
        <v>1.2569532726058375E-5</v>
      </c>
      <c r="I2036" s="2"/>
    </row>
    <row r="2037" spans="4:9" x14ac:dyDescent="0.25">
      <c r="D2037" s="2" t="s">
        <v>11983</v>
      </c>
      <c r="E2037">
        <v>1.8948013003687401</v>
      </c>
      <c r="F2037">
        <v>1.2569532726058375E-5</v>
      </c>
      <c r="I2037" s="2"/>
    </row>
    <row r="2038" spans="4:9" x14ac:dyDescent="0.25">
      <c r="D2038" s="2" t="s">
        <v>10203</v>
      </c>
      <c r="E2038">
        <v>1.8938775932179399</v>
      </c>
      <c r="F2038">
        <v>1.2569532726058375E-5</v>
      </c>
      <c r="I2038" s="2"/>
    </row>
    <row r="2039" spans="4:9" x14ac:dyDescent="0.25">
      <c r="D2039" s="2" t="s">
        <v>3570</v>
      </c>
      <c r="E2039">
        <v>1.8880207844836501</v>
      </c>
      <c r="F2039">
        <v>1.2569532726058375E-5</v>
      </c>
      <c r="I2039" s="2"/>
    </row>
    <row r="2040" spans="4:9" x14ac:dyDescent="0.25">
      <c r="D2040" s="2" t="s">
        <v>3716</v>
      </c>
      <c r="E2040">
        <v>1.88789013297245</v>
      </c>
      <c r="F2040">
        <v>1.2569532726058375E-5</v>
      </c>
      <c r="I2040" s="2"/>
    </row>
    <row r="2041" spans="4:9" x14ac:dyDescent="0.25">
      <c r="D2041" s="2" t="s">
        <v>4576</v>
      </c>
      <c r="E2041">
        <v>1.8876979621893</v>
      </c>
      <c r="F2041">
        <v>1.2569532726058375E-5</v>
      </c>
      <c r="I2041" s="2"/>
    </row>
    <row r="2042" spans="4:9" x14ac:dyDescent="0.25">
      <c r="D2042" s="2" t="s">
        <v>9279</v>
      </c>
      <c r="E2042">
        <v>1.8870677634241</v>
      </c>
      <c r="F2042">
        <v>1.2569532726058375E-5</v>
      </c>
      <c r="I2042" s="2"/>
    </row>
    <row r="2043" spans="4:9" x14ac:dyDescent="0.25">
      <c r="D2043" s="2" t="s">
        <v>9219</v>
      </c>
      <c r="E2043">
        <v>1.88416623976812</v>
      </c>
      <c r="F2043">
        <v>1.2569532726058375E-5</v>
      </c>
      <c r="I2043" s="2"/>
    </row>
    <row r="2044" spans="4:9" x14ac:dyDescent="0.25">
      <c r="D2044" s="2" t="s">
        <v>10674</v>
      </c>
      <c r="E2044">
        <v>1.8816576317496001</v>
      </c>
      <c r="F2044">
        <v>1.2569532726058375E-5</v>
      </c>
      <c r="I2044" s="2"/>
    </row>
    <row r="2045" spans="4:9" x14ac:dyDescent="0.25">
      <c r="D2045" s="2" t="s">
        <v>8361</v>
      </c>
      <c r="E2045">
        <v>1.8797480518715799</v>
      </c>
      <c r="F2045">
        <v>1.2569532726058375E-5</v>
      </c>
      <c r="I2045" s="2"/>
    </row>
    <row r="2046" spans="4:9" x14ac:dyDescent="0.25">
      <c r="D2046" s="2" t="s">
        <v>6615</v>
      </c>
      <c r="E2046">
        <v>1.87835665269242</v>
      </c>
      <c r="F2046">
        <v>1.2569532726058375E-5</v>
      </c>
      <c r="I2046" s="2"/>
    </row>
    <row r="2047" spans="4:9" x14ac:dyDescent="0.25">
      <c r="D2047" s="2" t="s">
        <v>2035</v>
      </c>
      <c r="E2047">
        <v>1.87271741644283</v>
      </c>
      <c r="F2047">
        <v>1.2569532726058375E-5</v>
      </c>
      <c r="I2047" s="2"/>
    </row>
    <row r="2048" spans="4:9" x14ac:dyDescent="0.25">
      <c r="D2048" s="2" t="s">
        <v>5195</v>
      </c>
      <c r="E2048">
        <v>1.8692144572496601</v>
      </c>
      <c r="F2048">
        <v>1.2569532726058375E-5</v>
      </c>
      <c r="I2048" s="2"/>
    </row>
    <row r="2049" spans="4:9" x14ac:dyDescent="0.25">
      <c r="D2049" s="2" t="s">
        <v>9858</v>
      </c>
      <c r="E2049">
        <v>1.8684310860665101</v>
      </c>
      <c r="F2049">
        <v>1.2569532726058375E-5</v>
      </c>
      <c r="I2049" s="2"/>
    </row>
    <row r="2050" spans="4:9" x14ac:dyDescent="0.25">
      <c r="D2050" s="2" t="s">
        <v>500</v>
      </c>
      <c r="E2050">
        <v>1.86423363753993</v>
      </c>
      <c r="F2050">
        <v>1.2569532726058375E-5</v>
      </c>
      <c r="I2050" s="2"/>
    </row>
    <row r="2051" spans="4:9" x14ac:dyDescent="0.25">
      <c r="D2051" s="2" t="s">
        <v>3954</v>
      </c>
      <c r="E2051">
        <v>1.8627876368427001</v>
      </c>
      <c r="F2051">
        <v>1.2569532726058375E-5</v>
      </c>
      <c r="I2051" s="2"/>
    </row>
    <row r="2052" spans="4:9" x14ac:dyDescent="0.25">
      <c r="D2052" s="2" t="s">
        <v>10832</v>
      </c>
      <c r="E2052">
        <v>1.8595521609002199</v>
      </c>
      <c r="F2052">
        <v>1.2569532726058375E-5</v>
      </c>
      <c r="I2052" s="2"/>
    </row>
    <row r="2053" spans="4:9" x14ac:dyDescent="0.25">
      <c r="D2053" s="2" t="s">
        <v>480</v>
      </c>
      <c r="E2053">
        <v>1.85847520097868</v>
      </c>
      <c r="F2053">
        <v>1.2569532726058375E-5</v>
      </c>
      <c r="I2053" s="2"/>
    </row>
    <row r="2054" spans="4:9" x14ac:dyDescent="0.25">
      <c r="D2054" s="2" t="s">
        <v>734</v>
      </c>
      <c r="E2054">
        <v>1.85832406154597</v>
      </c>
      <c r="F2054">
        <v>1.2569532726058375E-5</v>
      </c>
      <c r="I2054" s="2"/>
    </row>
    <row r="2055" spans="4:9" x14ac:dyDescent="0.25">
      <c r="D2055" s="2" t="s">
        <v>7181</v>
      </c>
      <c r="E2055">
        <v>1.8567867159112099</v>
      </c>
      <c r="F2055">
        <v>1.2569532726058375E-5</v>
      </c>
      <c r="I2055" s="2"/>
    </row>
    <row r="2056" spans="4:9" x14ac:dyDescent="0.25">
      <c r="D2056" s="2" t="s">
        <v>5444</v>
      </c>
      <c r="E2056">
        <v>1.8528325864588699</v>
      </c>
      <c r="F2056">
        <v>1.2569532726058375E-5</v>
      </c>
      <c r="I2056" s="2"/>
    </row>
    <row r="2057" spans="4:9" x14ac:dyDescent="0.25">
      <c r="D2057" s="2" t="s">
        <v>12198</v>
      </c>
      <c r="E2057">
        <v>1.85006281057684</v>
      </c>
      <c r="F2057">
        <v>1.2569532726058375E-5</v>
      </c>
      <c r="I2057" s="2"/>
    </row>
    <row r="2058" spans="4:9" x14ac:dyDescent="0.25">
      <c r="D2058" s="2" t="s">
        <v>9404</v>
      </c>
      <c r="E2058">
        <v>1.84972889328281</v>
      </c>
      <c r="F2058">
        <v>1.2569532726058375E-5</v>
      </c>
      <c r="I2058" s="2"/>
    </row>
    <row r="2059" spans="4:9" x14ac:dyDescent="0.25">
      <c r="D2059" s="2" t="s">
        <v>4154</v>
      </c>
      <c r="E2059">
        <v>1.84955290410613</v>
      </c>
      <c r="F2059">
        <v>1.2569532726058375E-5</v>
      </c>
      <c r="I2059" s="2"/>
    </row>
    <row r="2060" spans="4:9" x14ac:dyDescent="0.25">
      <c r="D2060" s="2" t="s">
        <v>2095</v>
      </c>
      <c r="E2060">
        <v>1.84355044398763</v>
      </c>
      <c r="F2060">
        <v>1.2569532726058375E-5</v>
      </c>
      <c r="I2060" s="2"/>
    </row>
    <row r="2061" spans="4:9" x14ac:dyDescent="0.25">
      <c r="D2061" s="2" t="s">
        <v>5465</v>
      </c>
      <c r="E2061">
        <v>1.8391297442157499</v>
      </c>
      <c r="F2061">
        <v>1.2569532726058375E-5</v>
      </c>
      <c r="I2061" s="2"/>
    </row>
    <row r="2062" spans="4:9" x14ac:dyDescent="0.25">
      <c r="D2062" s="2" t="s">
        <v>9908</v>
      </c>
      <c r="E2062">
        <v>1.8390163140748399</v>
      </c>
      <c r="F2062">
        <v>1.2569532726058375E-5</v>
      </c>
      <c r="I2062" s="2"/>
    </row>
    <row r="2063" spans="4:9" x14ac:dyDescent="0.25">
      <c r="D2063" s="2" t="s">
        <v>4768</v>
      </c>
      <c r="E2063">
        <v>1.83848976963251</v>
      </c>
      <c r="F2063">
        <v>1.2569532726058375E-5</v>
      </c>
      <c r="I2063" s="2"/>
    </row>
    <row r="2064" spans="4:9" x14ac:dyDescent="0.25">
      <c r="D2064" s="2" t="s">
        <v>534</v>
      </c>
      <c r="E2064">
        <v>1.83725509183992</v>
      </c>
      <c r="F2064">
        <v>1.2569532726058375E-5</v>
      </c>
      <c r="I2064" s="2"/>
    </row>
    <row r="2065" spans="4:9" x14ac:dyDescent="0.25">
      <c r="D2065" s="2" t="s">
        <v>8082</v>
      </c>
      <c r="E2065">
        <v>1.8371578319028199</v>
      </c>
      <c r="F2065">
        <v>1.2569532726058375E-5</v>
      </c>
      <c r="I2065" s="2"/>
    </row>
    <row r="2066" spans="4:9" x14ac:dyDescent="0.25">
      <c r="D2066" s="2" t="s">
        <v>10041</v>
      </c>
      <c r="E2066">
        <v>1.83589252004528</v>
      </c>
      <c r="F2066">
        <v>1.2569532726058375E-5</v>
      </c>
      <c r="I2066" s="2"/>
    </row>
    <row r="2067" spans="4:9" x14ac:dyDescent="0.25">
      <c r="D2067" s="2" t="s">
        <v>11414</v>
      </c>
      <c r="E2067">
        <v>1.8318987298746301</v>
      </c>
      <c r="F2067">
        <v>1.2569532726058375E-5</v>
      </c>
      <c r="I2067" s="2"/>
    </row>
    <row r="2068" spans="4:9" x14ac:dyDescent="0.25">
      <c r="D2068" s="2" t="s">
        <v>11459</v>
      </c>
      <c r="E2068">
        <v>1.8314064185768</v>
      </c>
      <c r="F2068">
        <v>1.2569532726058375E-5</v>
      </c>
      <c r="I2068" s="2"/>
    </row>
    <row r="2069" spans="4:9" x14ac:dyDescent="0.25">
      <c r="D2069" s="2" t="s">
        <v>758</v>
      </c>
      <c r="E2069">
        <v>1.82716011789735</v>
      </c>
      <c r="F2069">
        <v>1.2569532726058375E-5</v>
      </c>
      <c r="I2069" s="2"/>
    </row>
    <row r="2070" spans="4:9" x14ac:dyDescent="0.25">
      <c r="D2070" s="2" t="s">
        <v>356</v>
      </c>
      <c r="E2070">
        <v>1.82151513875521</v>
      </c>
      <c r="F2070">
        <v>1.2569532726058375E-5</v>
      </c>
      <c r="I2070" s="2"/>
    </row>
    <row r="2071" spans="4:9" x14ac:dyDescent="0.25">
      <c r="D2071" s="2" t="s">
        <v>1979</v>
      </c>
      <c r="E2071">
        <v>1.8178691519692201</v>
      </c>
      <c r="F2071">
        <v>1.2569532726058375E-5</v>
      </c>
      <c r="I2071" s="2"/>
    </row>
    <row r="2072" spans="4:9" x14ac:dyDescent="0.25">
      <c r="D2072" s="2" t="s">
        <v>3140</v>
      </c>
      <c r="E2072">
        <v>1.81561680503124</v>
      </c>
      <c r="F2072">
        <v>1.2569532726058375E-5</v>
      </c>
      <c r="I2072" s="2"/>
    </row>
    <row r="2073" spans="4:9" x14ac:dyDescent="0.25">
      <c r="D2073" s="2" t="s">
        <v>4053</v>
      </c>
      <c r="E2073">
        <v>1.8143977281605801</v>
      </c>
      <c r="F2073">
        <v>1.2569532726058375E-5</v>
      </c>
      <c r="I2073" s="2"/>
    </row>
    <row r="2074" spans="4:9" x14ac:dyDescent="0.25">
      <c r="D2074" s="2" t="s">
        <v>4623</v>
      </c>
      <c r="E2074">
        <v>1.81243207063234</v>
      </c>
      <c r="F2074">
        <v>1.2569532726058375E-5</v>
      </c>
      <c r="I2074" s="2"/>
    </row>
    <row r="2075" spans="4:9" x14ac:dyDescent="0.25">
      <c r="D2075" s="2" t="s">
        <v>6656</v>
      </c>
      <c r="E2075">
        <v>1.8110653423985399</v>
      </c>
      <c r="F2075">
        <v>1.2569532726058375E-5</v>
      </c>
      <c r="I2075" s="2"/>
    </row>
    <row r="2076" spans="4:9" x14ac:dyDescent="0.25">
      <c r="D2076" s="2" t="s">
        <v>1100</v>
      </c>
      <c r="E2076">
        <v>1.8104564598908599</v>
      </c>
      <c r="F2076">
        <v>1.2569532726058375E-5</v>
      </c>
      <c r="I2076" s="2"/>
    </row>
    <row r="2077" spans="4:9" x14ac:dyDescent="0.25">
      <c r="D2077" s="2" t="s">
        <v>1840</v>
      </c>
      <c r="E2077">
        <v>1.80932528715483</v>
      </c>
      <c r="F2077">
        <v>1.2569532726058375E-5</v>
      </c>
      <c r="I2077" s="2"/>
    </row>
    <row r="2078" spans="4:9" x14ac:dyDescent="0.25">
      <c r="D2078" s="2" t="s">
        <v>3714</v>
      </c>
      <c r="E2078">
        <v>1.8089999120114499</v>
      </c>
      <c r="F2078">
        <v>1.2569532726058375E-5</v>
      </c>
      <c r="I2078" s="2"/>
    </row>
    <row r="2079" spans="4:9" x14ac:dyDescent="0.25">
      <c r="D2079" s="2" t="s">
        <v>5812</v>
      </c>
      <c r="E2079">
        <v>1.8072916021327401</v>
      </c>
      <c r="F2079">
        <v>1.2569532726058375E-5</v>
      </c>
      <c r="I2079" s="2"/>
    </row>
    <row r="2080" spans="4:9" x14ac:dyDescent="0.25">
      <c r="D2080" s="2" t="s">
        <v>7126</v>
      </c>
      <c r="E2080">
        <v>1.8015459708778601</v>
      </c>
      <c r="F2080">
        <v>1.2569532726058375E-5</v>
      </c>
      <c r="I2080" s="2"/>
    </row>
    <row r="2081" spans="4:9" x14ac:dyDescent="0.25">
      <c r="D2081" s="2" t="s">
        <v>8767</v>
      </c>
      <c r="E2081">
        <v>1.80140750255062</v>
      </c>
      <c r="F2081">
        <v>1.2569532726058375E-5</v>
      </c>
      <c r="I2081" s="2"/>
    </row>
    <row r="2082" spans="4:9" x14ac:dyDescent="0.25">
      <c r="D2082" s="2" t="s">
        <v>7219</v>
      </c>
      <c r="E2082">
        <v>1.8002970487612699</v>
      </c>
      <c r="F2082">
        <v>1.2569532726058375E-5</v>
      </c>
      <c r="I2082" s="2"/>
    </row>
    <row r="2083" spans="4:9" x14ac:dyDescent="0.25">
      <c r="D2083" s="2" t="s">
        <v>5427</v>
      </c>
      <c r="E2083">
        <v>1.7998108967266799</v>
      </c>
      <c r="F2083">
        <v>1.2569532726058375E-5</v>
      </c>
      <c r="I2083" s="2"/>
    </row>
    <row r="2084" spans="4:9" x14ac:dyDescent="0.25">
      <c r="D2084" s="2" t="s">
        <v>1568</v>
      </c>
      <c r="E2084">
        <v>1.7901710136870499</v>
      </c>
      <c r="F2084">
        <v>1.2569532726058375E-5</v>
      </c>
      <c r="I2084" s="2"/>
    </row>
    <row r="2085" spans="4:9" x14ac:dyDescent="0.25">
      <c r="D2085" s="2" t="s">
        <v>751</v>
      </c>
      <c r="E2085">
        <v>1.78947070223531</v>
      </c>
      <c r="F2085">
        <v>1.2569532726058375E-5</v>
      </c>
      <c r="I2085" s="2"/>
    </row>
    <row r="2086" spans="4:9" x14ac:dyDescent="0.25">
      <c r="D2086" s="2" t="s">
        <v>2288</v>
      </c>
      <c r="E2086">
        <v>1.7894181935701201</v>
      </c>
      <c r="F2086">
        <v>1.2569532726058375E-5</v>
      </c>
      <c r="I2086" s="2"/>
    </row>
    <row r="2087" spans="4:9" x14ac:dyDescent="0.25">
      <c r="D2087" s="2" t="s">
        <v>12092</v>
      </c>
      <c r="E2087">
        <v>1.78769220286167</v>
      </c>
      <c r="F2087">
        <v>1.2569532726058375E-5</v>
      </c>
      <c r="I2087" s="2"/>
    </row>
    <row r="2088" spans="4:9" x14ac:dyDescent="0.25">
      <c r="D2088" s="2" t="s">
        <v>9599</v>
      </c>
      <c r="E2088">
        <v>1.78753379017734</v>
      </c>
      <c r="F2088">
        <v>1.2569532726058375E-5</v>
      </c>
      <c r="I2088" s="2"/>
    </row>
    <row r="2089" spans="4:9" x14ac:dyDescent="0.25">
      <c r="D2089" s="2" t="s">
        <v>7765</v>
      </c>
      <c r="E2089">
        <v>1.7845609123098101</v>
      </c>
      <c r="F2089">
        <v>1.2569532726058375E-5</v>
      </c>
      <c r="I2089" s="2"/>
    </row>
    <row r="2090" spans="4:9" x14ac:dyDescent="0.25">
      <c r="D2090" s="2" t="s">
        <v>3321</v>
      </c>
      <c r="E2090">
        <v>1.78432530334128</v>
      </c>
      <c r="F2090">
        <v>1.2569532726058375E-5</v>
      </c>
      <c r="I2090" s="2"/>
    </row>
    <row r="2091" spans="4:9" x14ac:dyDescent="0.25">
      <c r="D2091" s="2" t="s">
        <v>3180</v>
      </c>
      <c r="E2091">
        <v>1.7817025587451101</v>
      </c>
      <c r="F2091">
        <v>1.2569532726058375E-5</v>
      </c>
      <c r="I2091" s="2"/>
    </row>
    <row r="2092" spans="4:9" x14ac:dyDescent="0.25">
      <c r="D2092" s="2" t="s">
        <v>8302</v>
      </c>
      <c r="E2092">
        <v>1.7785219276637201</v>
      </c>
      <c r="F2092">
        <v>1.2569532726058375E-5</v>
      </c>
      <c r="I2092" s="2"/>
    </row>
    <row r="2093" spans="4:9" x14ac:dyDescent="0.25">
      <c r="D2093" s="2" t="s">
        <v>11174</v>
      </c>
      <c r="E2093">
        <v>1.77755883253304</v>
      </c>
      <c r="F2093">
        <v>1.2569532726058375E-5</v>
      </c>
      <c r="I2093" s="2"/>
    </row>
    <row r="2094" spans="4:9" x14ac:dyDescent="0.25">
      <c r="D2094" s="2" t="s">
        <v>4888</v>
      </c>
      <c r="E2094">
        <v>1.77511955109251</v>
      </c>
      <c r="F2094">
        <v>1.2569532726058375E-5</v>
      </c>
      <c r="I2094" s="2"/>
    </row>
    <row r="2095" spans="4:9" x14ac:dyDescent="0.25">
      <c r="D2095" s="2" t="s">
        <v>1455</v>
      </c>
      <c r="E2095">
        <v>1.772327858226</v>
      </c>
      <c r="F2095">
        <v>1.2569532726058375E-5</v>
      </c>
      <c r="I2095" s="2"/>
    </row>
    <row r="2096" spans="4:9" x14ac:dyDescent="0.25">
      <c r="D2096" s="2" t="s">
        <v>8737</v>
      </c>
      <c r="E2096">
        <v>1.77209224641324</v>
      </c>
      <c r="F2096">
        <v>1.2569532726058375E-5</v>
      </c>
      <c r="I2096" s="2"/>
    </row>
    <row r="2097" spans="4:9" x14ac:dyDescent="0.25">
      <c r="D2097" s="2" t="s">
        <v>6673</v>
      </c>
      <c r="E2097">
        <v>1.7711782963831999</v>
      </c>
      <c r="F2097">
        <v>1.2569532726058375E-5</v>
      </c>
      <c r="I2097" s="2"/>
    </row>
    <row r="2098" spans="4:9" x14ac:dyDescent="0.25">
      <c r="D2098" s="2" t="s">
        <v>8392</v>
      </c>
      <c r="E2098">
        <v>1.7707824098957099</v>
      </c>
      <c r="F2098">
        <v>1.2569532726058375E-5</v>
      </c>
      <c r="I2098" s="2"/>
    </row>
    <row r="2099" spans="4:9" x14ac:dyDescent="0.25">
      <c r="D2099" s="2" t="s">
        <v>10623</v>
      </c>
      <c r="E2099">
        <v>1.77023096363527</v>
      </c>
      <c r="F2099">
        <v>1.2569532726058375E-5</v>
      </c>
      <c r="I2099" s="2"/>
    </row>
    <row r="2100" spans="4:9" x14ac:dyDescent="0.25">
      <c r="D2100" s="2" t="s">
        <v>9108</v>
      </c>
      <c r="E2100">
        <v>1.76880466080817</v>
      </c>
      <c r="F2100">
        <v>1.2569532726058375E-5</v>
      </c>
      <c r="I2100" s="2"/>
    </row>
    <row r="2101" spans="4:9" x14ac:dyDescent="0.25">
      <c r="D2101" s="2" t="s">
        <v>7002</v>
      </c>
      <c r="E2101">
        <v>1.7669474789546</v>
      </c>
      <c r="F2101">
        <v>1.2569532726058375E-5</v>
      </c>
      <c r="I2101" s="2"/>
    </row>
    <row r="2102" spans="4:9" x14ac:dyDescent="0.25">
      <c r="D2102" s="2" t="s">
        <v>12248</v>
      </c>
      <c r="E2102">
        <v>1.7654227701457501</v>
      </c>
      <c r="F2102">
        <v>1.2569532726058375E-5</v>
      </c>
      <c r="I2102" s="2"/>
    </row>
    <row r="2103" spans="4:9" x14ac:dyDescent="0.25">
      <c r="D2103" s="2" t="s">
        <v>8973</v>
      </c>
      <c r="E2103">
        <v>1.76022825495763</v>
      </c>
      <c r="F2103">
        <v>1.2569532726058375E-5</v>
      </c>
      <c r="I2103" s="2"/>
    </row>
    <row r="2104" spans="4:9" x14ac:dyDescent="0.25">
      <c r="D2104" s="2" t="s">
        <v>4601</v>
      </c>
      <c r="E2104">
        <v>1.7597985843075401</v>
      </c>
      <c r="F2104">
        <v>1.2569532726058375E-5</v>
      </c>
      <c r="I2104" s="2"/>
    </row>
    <row r="2105" spans="4:9" x14ac:dyDescent="0.25">
      <c r="D2105" s="2" t="s">
        <v>8346</v>
      </c>
      <c r="E2105">
        <v>1.75838282918734</v>
      </c>
      <c r="F2105">
        <v>1.2569532726058375E-5</v>
      </c>
      <c r="I2105" s="2"/>
    </row>
    <row r="2106" spans="4:9" x14ac:dyDescent="0.25">
      <c r="D2106" s="2" t="s">
        <v>10495</v>
      </c>
      <c r="E2106">
        <v>1.75534549374274</v>
      </c>
      <c r="F2106">
        <v>1.2569532726058375E-5</v>
      </c>
      <c r="I2106" s="2"/>
    </row>
    <row r="2107" spans="4:9" x14ac:dyDescent="0.25">
      <c r="D2107" s="2" t="s">
        <v>292</v>
      </c>
      <c r="E2107">
        <v>1.7524882450123</v>
      </c>
      <c r="F2107">
        <v>1.2569532726058375E-5</v>
      </c>
      <c r="I2107" s="2"/>
    </row>
    <row r="2108" spans="4:9" x14ac:dyDescent="0.25">
      <c r="D2108" s="2" t="s">
        <v>3991</v>
      </c>
      <c r="E2108">
        <v>1.75076576092754</v>
      </c>
      <c r="F2108">
        <v>1.2569532726058375E-5</v>
      </c>
      <c r="I2108" s="2"/>
    </row>
    <row r="2109" spans="4:9" x14ac:dyDescent="0.25">
      <c r="D2109" s="2" t="s">
        <v>5983</v>
      </c>
      <c r="E2109">
        <v>1.7499712811530701</v>
      </c>
      <c r="F2109">
        <v>1.2569532726058375E-5</v>
      </c>
      <c r="I2109" s="2"/>
    </row>
    <row r="2110" spans="4:9" x14ac:dyDescent="0.25">
      <c r="D2110" s="2" t="s">
        <v>1590</v>
      </c>
      <c r="E2110">
        <v>1.7468483818709599</v>
      </c>
      <c r="F2110">
        <v>1.2569532726058375E-5</v>
      </c>
      <c r="I2110" s="2"/>
    </row>
    <row r="2111" spans="4:9" x14ac:dyDescent="0.25">
      <c r="D2111" s="2" t="s">
        <v>704</v>
      </c>
      <c r="E2111">
        <v>1.7462341710348701</v>
      </c>
      <c r="F2111">
        <v>1.2569532726058375E-5</v>
      </c>
      <c r="I2111" s="2"/>
    </row>
    <row r="2112" spans="4:9" x14ac:dyDescent="0.25">
      <c r="D2112" s="2" t="s">
        <v>10816</v>
      </c>
      <c r="E2112">
        <v>1.74466127974701</v>
      </c>
      <c r="F2112">
        <v>1.2569532726058375E-5</v>
      </c>
      <c r="I2112" s="2"/>
    </row>
    <row r="2113" spans="4:9" x14ac:dyDescent="0.25">
      <c r="D2113" s="2" t="s">
        <v>9536</v>
      </c>
      <c r="E2113">
        <v>1.7446332677930401</v>
      </c>
      <c r="F2113">
        <v>1.2569532726058375E-5</v>
      </c>
      <c r="I2113" s="2"/>
    </row>
    <row r="2114" spans="4:9" x14ac:dyDescent="0.25">
      <c r="D2114" s="2" t="s">
        <v>2004</v>
      </c>
      <c r="E2114">
        <v>1.74213260236064</v>
      </c>
      <c r="F2114">
        <v>1.2569532726058375E-5</v>
      </c>
      <c r="I2114" s="2"/>
    </row>
    <row r="2115" spans="4:9" x14ac:dyDescent="0.25">
      <c r="D2115" s="2" t="s">
        <v>5289</v>
      </c>
      <c r="E2115">
        <v>1.74167850218873</v>
      </c>
      <c r="F2115">
        <v>1.2569532726058375E-5</v>
      </c>
      <c r="I2115" s="2"/>
    </row>
    <row r="2116" spans="4:9" x14ac:dyDescent="0.25">
      <c r="D2116" s="2" t="s">
        <v>2101</v>
      </c>
      <c r="E2116">
        <v>1.7388640551588399</v>
      </c>
      <c r="F2116">
        <v>1.2569532726058375E-5</v>
      </c>
      <c r="I2116" s="2"/>
    </row>
    <row r="2117" spans="4:9" x14ac:dyDescent="0.25">
      <c r="D2117" s="2" t="s">
        <v>5966</v>
      </c>
      <c r="E2117">
        <v>1.7370986263738999</v>
      </c>
      <c r="F2117">
        <v>1.2569532726058375E-5</v>
      </c>
      <c r="I2117" s="2"/>
    </row>
    <row r="2118" spans="4:9" x14ac:dyDescent="0.25">
      <c r="D2118" s="2" t="s">
        <v>5008</v>
      </c>
      <c r="E2118">
        <v>1.7353485651228699</v>
      </c>
      <c r="F2118">
        <v>1.2569532726058375E-5</v>
      </c>
      <c r="I2118" s="2"/>
    </row>
    <row r="2119" spans="4:9" x14ac:dyDescent="0.25">
      <c r="D2119" s="2" t="s">
        <v>9292</v>
      </c>
      <c r="E2119">
        <v>1.73283787686233</v>
      </c>
      <c r="F2119">
        <v>1.2569532726058375E-5</v>
      </c>
      <c r="I2119" s="2"/>
    </row>
    <row r="2120" spans="4:9" x14ac:dyDescent="0.25">
      <c r="D2120" s="2" t="s">
        <v>7474</v>
      </c>
      <c r="E2120">
        <v>1.7322870101438499</v>
      </c>
      <c r="F2120">
        <v>1.2569532726058375E-5</v>
      </c>
      <c r="I2120" s="2"/>
    </row>
    <row r="2121" spans="4:9" x14ac:dyDescent="0.25">
      <c r="D2121" s="2" t="s">
        <v>9526</v>
      </c>
      <c r="E2121">
        <v>1.7295295380326201</v>
      </c>
      <c r="F2121">
        <v>1.2569532726058375E-5</v>
      </c>
      <c r="I2121" s="2"/>
    </row>
    <row r="2122" spans="4:9" x14ac:dyDescent="0.25">
      <c r="D2122" s="2" t="s">
        <v>2136</v>
      </c>
      <c r="E2122">
        <v>1.7273638920593299</v>
      </c>
      <c r="F2122">
        <v>1.2569532726058375E-5</v>
      </c>
      <c r="I2122" s="2"/>
    </row>
    <row r="2123" spans="4:9" x14ac:dyDescent="0.25">
      <c r="D2123" s="2" t="s">
        <v>3835</v>
      </c>
      <c r="E2123">
        <v>1.72696902953055</v>
      </c>
      <c r="F2123">
        <v>1.2569532726058375E-5</v>
      </c>
      <c r="I2123" s="2"/>
    </row>
    <row r="2124" spans="4:9" x14ac:dyDescent="0.25">
      <c r="D2124" s="2" t="s">
        <v>9288</v>
      </c>
      <c r="E2124">
        <v>1.7263014754973101</v>
      </c>
      <c r="F2124">
        <v>1.2569532726058375E-5</v>
      </c>
      <c r="I2124" s="2"/>
    </row>
    <row r="2125" spans="4:9" x14ac:dyDescent="0.25">
      <c r="D2125" s="2" t="s">
        <v>8742</v>
      </c>
      <c r="E2125">
        <v>1.7249028840876599</v>
      </c>
      <c r="F2125">
        <v>1.2569532726058375E-5</v>
      </c>
      <c r="I2125" s="2"/>
    </row>
    <row r="2126" spans="4:9" x14ac:dyDescent="0.25">
      <c r="D2126" s="2" t="s">
        <v>10999</v>
      </c>
      <c r="E2126">
        <v>1.72211898709557</v>
      </c>
      <c r="F2126">
        <v>1.2569532726058375E-5</v>
      </c>
      <c r="I2126" s="2"/>
    </row>
    <row r="2127" spans="4:9" x14ac:dyDescent="0.25">
      <c r="D2127" s="2" t="s">
        <v>6901</v>
      </c>
      <c r="E2127">
        <v>1.7218228526751</v>
      </c>
      <c r="F2127">
        <v>1.2569532726058375E-5</v>
      </c>
      <c r="I2127" s="2"/>
    </row>
    <row r="2128" spans="4:9" x14ac:dyDescent="0.25">
      <c r="D2128" s="2" t="s">
        <v>4298</v>
      </c>
      <c r="E2128">
        <v>1.7181638581243199</v>
      </c>
      <c r="F2128">
        <v>1.2569532726058375E-5</v>
      </c>
      <c r="I2128" s="2"/>
    </row>
    <row r="2129" spans="4:9" x14ac:dyDescent="0.25">
      <c r="D2129" s="2" t="s">
        <v>596</v>
      </c>
      <c r="E2129">
        <v>1.7173554106692199</v>
      </c>
      <c r="F2129">
        <v>1.2569532726058375E-5</v>
      </c>
      <c r="I2129" s="2"/>
    </row>
    <row r="2130" spans="4:9" x14ac:dyDescent="0.25">
      <c r="D2130" s="2" t="s">
        <v>5288</v>
      </c>
      <c r="E2130">
        <v>1.7172644081056001</v>
      </c>
      <c r="F2130">
        <v>1.2569532726058375E-5</v>
      </c>
      <c r="I2130" s="2"/>
    </row>
    <row r="2131" spans="4:9" x14ac:dyDescent="0.25">
      <c r="D2131" s="2" t="s">
        <v>6879</v>
      </c>
      <c r="E2131">
        <v>1.71674726911566</v>
      </c>
      <c r="F2131">
        <v>1.2569532726058375E-5</v>
      </c>
      <c r="I2131" s="2"/>
    </row>
    <row r="2132" spans="4:9" x14ac:dyDescent="0.25">
      <c r="D2132" s="2" t="s">
        <v>12284</v>
      </c>
      <c r="E2132">
        <v>1.7163950470610501</v>
      </c>
      <c r="F2132">
        <v>1.2569532726058375E-5</v>
      </c>
      <c r="I2132" s="2"/>
    </row>
    <row r="2133" spans="4:9" x14ac:dyDescent="0.25">
      <c r="D2133" s="2" t="s">
        <v>2258</v>
      </c>
      <c r="E2133">
        <v>1.7135570864049099</v>
      </c>
      <c r="F2133">
        <v>1.2569532726058375E-5</v>
      </c>
      <c r="I2133" s="2"/>
    </row>
    <row r="2134" spans="4:9" x14ac:dyDescent="0.25">
      <c r="D2134" s="2" t="s">
        <v>2143</v>
      </c>
      <c r="E2134">
        <v>1.70841752233865</v>
      </c>
      <c r="F2134">
        <v>1.2569532726058375E-5</v>
      </c>
      <c r="I2134" s="2"/>
    </row>
    <row r="2135" spans="4:9" x14ac:dyDescent="0.25">
      <c r="D2135" s="2" t="s">
        <v>5276</v>
      </c>
      <c r="E2135">
        <v>1.7071267741106699</v>
      </c>
      <c r="F2135">
        <v>1.2569532726058375E-5</v>
      </c>
      <c r="I2135" s="2"/>
    </row>
    <row r="2136" spans="4:9" x14ac:dyDescent="0.25">
      <c r="D2136" s="2" t="s">
        <v>2056</v>
      </c>
      <c r="E2136">
        <v>1.70691199657351</v>
      </c>
      <c r="F2136">
        <v>1.2569532726058375E-5</v>
      </c>
      <c r="I2136" s="2"/>
    </row>
    <row r="2137" spans="4:9" x14ac:dyDescent="0.25">
      <c r="D2137" s="2" t="s">
        <v>2054</v>
      </c>
      <c r="E2137">
        <v>1.70585275313512</v>
      </c>
      <c r="F2137">
        <v>1.2569532726058375E-5</v>
      </c>
      <c r="I2137" s="2"/>
    </row>
    <row r="2138" spans="4:9" x14ac:dyDescent="0.25">
      <c r="D2138" s="2" t="s">
        <v>5808</v>
      </c>
      <c r="E2138">
        <v>1.70569409757344</v>
      </c>
      <c r="F2138">
        <v>1.2569532726058375E-5</v>
      </c>
      <c r="I2138" s="2"/>
    </row>
    <row r="2139" spans="4:9" x14ac:dyDescent="0.25">
      <c r="D2139" s="2" t="s">
        <v>5766</v>
      </c>
      <c r="E2139">
        <v>1.70230500021965</v>
      </c>
      <c r="F2139">
        <v>1.2569532726058375E-5</v>
      </c>
      <c r="I2139" s="2"/>
    </row>
    <row r="2140" spans="4:9" x14ac:dyDescent="0.25">
      <c r="D2140" s="2" t="s">
        <v>2625</v>
      </c>
      <c r="E2140">
        <v>1.70070167161065</v>
      </c>
      <c r="F2140">
        <v>1.2569532726058375E-5</v>
      </c>
      <c r="I2140" s="2"/>
    </row>
    <row r="2141" spans="4:9" x14ac:dyDescent="0.25">
      <c r="D2141" s="2" t="s">
        <v>5114</v>
      </c>
      <c r="E2141">
        <v>1.6994976626320799</v>
      </c>
      <c r="F2141">
        <v>1.2569532726058375E-5</v>
      </c>
      <c r="I2141" s="2"/>
    </row>
    <row r="2142" spans="4:9" x14ac:dyDescent="0.25">
      <c r="D2142" s="2" t="s">
        <v>4160</v>
      </c>
      <c r="E2142">
        <v>1.6969103605340099</v>
      </c>
      <c r="F2142">
        <v>1.2569532726058375E-5</v>
      </c>
      <c r="I2142" s="2"/>
    </row>
    <row r="2143" spans="4:9" x14ac:dyDescent="0.25">
      <c r="D2143" s="2" t="s">
        <v>4659</v>
      </c>
      <c r="E2143">
        <v>1.6944171552290499</v>
      </c>
      <c r="F2143">
        <v>1.2569532726058375E-5</v>
      </c>
      <c r="I2143" s="2"/>
    </row>
    <row r="2144" spans="4:9" x14ac:dyDescent="0.25">
      <c r="D2144" s="2" t="s">
        <v>12110</v>
      </c>
      <c r="E2144">
        <v>1.69202324429641</v>
      </c>
      <c r="F2144">
        <v>1.2569532726058375E-5</v>
      </c>
      <c r="I2144" s="2"/>
    </row>
    <row r="2145" spans="4:9" x14ac:dyDescent="0.25">
      <c r="D2145" s="2" t="s">
        <v>6175</v>
      </c>
      <c r="E2145">
        <v>1.69154394645718</v>
      </c>
      <c r="F2145">
        <v>1.2569532726058375E-5</v>
      </c>
      <c r="I2145" s="2"/>
    </row>
    <row r="2146" spans="4:9" x14ac:dyDescent="0.25">
      <c r="D2146" s="2" t="s">
        <v>5023</v>
      </c>
      <c r="E2146">
        <v>1.6896419373261899</v>
      </c>
      <c r="F2146">
        <v>1.2569532726058375E-5</v>
      </c>
      <c r="I2146" s="2"/>
    </row>
    <row r="2147" spans="4:9" x14ac:dyDescent="0.25">
      <c r="D2147" s="2" t="s">
        <v>11801</v>
      </c>
      <c r="E2147">
        <v>1.6887046740431499</v>
      </c>
      <c r="F2147">
        <v>1.2569532726058375E-5</v>
      </c>
      <c r="I2147" s="2"/>
    </row>
    <row r="2148" spans="4:9" x14ac:dyDescent="0.25">
      <c r="D2148" s="2" t="s">
        <v>3013</v>
      </c>
      <c r="E2148">
        <v>1.6885658800914201</v>
      </c>
      <c r="F2148">
        <v>1.2569532726058375E-5</v>
      </c>
      <c r="I2148" s="2"/>
    </row>
    <row r="2149" spans="4:9" x14ac:dyDescent="0.25">
      <c r="D2149" s="2" t="s">
        <v>2434</v>
      </c>
      <c r="E2149">
        <v>1.6854736471146201</v>
      </c>
      <c r="F2149">
        <v>1.2569532726058375E-5</v>
      </c>
      <c r="I2149" s="2"/>
    </row>
    <row r="2150" spans="4:9" x14ac:dyDescent="0.25">
      <c r="D2150" s="2" t="s">
        <v>3981</v>
      </c>
      <c r="E2150">
        <v>1.6852374269259101</v>
      </c>
      <c r="F2150">
        <v>1.2569532726058375E-5</v>
      </c>
      <c r="I2150" s="2"/>
    </row>
    <row r="2151" spans="4:9" x14ac:dyDescent="0.25">
      <c r="D2151" s="2" t="s">
        <v>9427</v>
      </c>
      <c r="E2151">
        <v>1.68281000057023</v>
      </c>
      <c r="F2151">
        <v>1.2569532726058375E-5</v>
      </c>
      <c r="I2151" s="2"/>
    </row>
    <row r="2152" spans="4:9" x14ac:dyDescent="0.25">
      <c r="D2152" s="2" t="s">
        <v>9476</v>
      </c>
      <c r="E2152">
        <v>1.6825106200712301</v>
      </c>
      <c r="F2152">
        <v>1.2569532726058375E-5</v>
      </c>
      <c r="I2152" s="2"/>
    </row>
    <row r="2153" spans="4:9" x14ac:dyDescent="0.25">
      <c r="D2153" s="2" t="s">
        <v>3879</v>
      </c>
      <c r="E2153">
        <v>1.68131519364016</v>
      </c>
      <c r="F2153">
        <v>1.2569532726058375E-5</v>
      </c>
      <c r="I2153" s="2"/>
    </row>
    <row r="2154" spans="4:9" x14ac:dyDescent="0.25">
      <c r="D2154" s="2" t="s">
        <v>3869</v>
      </c>
      <c r="E2154">
        <v>1.6807590035177999</v>
      </c>
      <c r="F2154">
        <v>1.2569532726058375E-5</v>
      </c>
      <c r="I2154" s="2"/>
    </row>
    <row r="2155" spans="4:9" x14ac:dyDescent="0.25">
      <c r="D2155" s="2" t="s">
        <v>3872</v>
      </c>
      <c r="E2155">
        <v>1.6801116965095</v>
      </c>
      <c r="F2155">
        <v>1.2569532726058375E-5</v>
      </c>
      <c r="I2155" s="2"/>
    </row>
    <row r="2156" spans="4:9" x14ac:dyDescent="0.25">
      <c r="D2156" s="2" t="s">
        <v>8764</v>
      </c>
      <c r="E2156">
        <v>1.6800373450774799</v>
      </c>
      <c r="F2156">
        <v>1.2569532726058375E-5</v>
      </c>
      <c r="I2156" s="2"/>
    </row>
    <row r="2157" spans="4:9" x14ac:dyDescent="0.25">
      <c r="D2157" s="2" t="s">
        <v>6899</v>
      </c>
      <c r="E2157">
        <v>1.67662309658135</v>
      </c>
      <c r="F2157">
        <v>1.2569532726058375E-5</v>
      </c>
      <c r="I2157" s="2"/>
    </row>
    <row r="2158" spans="4:9" x14ac:dyDescent="0.25">
      <c r="D2158" s="2" t="s">
        <v>641</v>
      </c>
      <c r="E2158">
        <v>1.67636175609496</v>
      </c>
      <c r="F2158">
        <v>1.2569532726058375E-5</v>
      </c>
      <c r="I2158" s="2"/>
    </row>
    <row r="2159" spans="4:9" x14ac:dyDescent="0.25">
      <c r="D2159" s="2" t="s">
        <v>492</v>
      </c>
      <c r="E2159">
        <v>1.67630095622245</v>
      </c>
      <c r="F2159">
        <v>1.2569532726058375E-5</v>
      </c>
      <c r="I2159" s="2"/>
    </row>
    <row r="2160" spans="4:9" x14ac:dyDescent="0.25">
      <c r="D2160" s="2" t="s">
        <v>5045</v>
      </c>
      <c r="E2160">
        <v>1.6736267950373001</v>
      </c>
      <c r="F2160">
        <v>1.2569532726058375E-5</v>
      </c>
      <c r="I2160" s="2"/>
    </row>
    <row r="2161" spans="4:9" x14ac:dyDescent="0.25">
      <c r="D2161" s="2" t="s">
        <v>2013</v>
      </c>
      <c r="E2161">
        <v>1.6718258362159799</v>
      </c>
      <c r="F2161">
        <v>1.2569532726058375E-5</v>
      </c>
      <c r="I2161" s="2"/>
    </row>
    <row r="2162" spans="4:9" x14ac:dyDescent="0.25">
      <c r="D2162" s="2" t="s">
        <v>9328</v>
      </c>
      <c r="E2162">
        <v>1.6717728615564</v>
      </c>
      <c r="F2162">
        <v>1.2569532726058375E-5</v>
      </c>
      <c r="I2162" s="2"/>
    </row>
    <row r="2163" spans="4:9" x14ac:dyDescent="0.25">
      <c r="D2163" s="2" t="s">
        <v>7005</v>
      </c>
      <c r="E2163">
        <v>1.6706110882643399</v>
      </c>
      <c r="F2163">
        <v>1.2569532726058375E-5</v>
      </c>
      <c r="I2163" s="2"/>
    </row>
    <row r="2164" spans="4:9" x14ac:dyDescent="0.25">
      <c r="D2164" s="2" t="s">
        <v>12156</v>
      </c>
      <c r="E2164">
        <v>1.6701192964136999</v>
      </c>
      <c r="F2164">
        <v>1.2569532726058375E-5</v>
      </c>
      <c r="I2164" s="2"/>
    </row>
    <row r="2165" spans="4:9" x14ac:dyDescent="0.25">
      <c r="D2165" s="2" t="s">
        <v>296</v>
      </c>
      <c r="E2165">
        <v>1.6696992290848001</v>
      </c>
      <c r="F2165">
        <v>1.2569532726058375E-5</v>
      </c>
      <c r="I2165" s="2"/>
    </row>
    <row r="2166" spans="4:9" x14ac:dyDescent="0.25">
      <c r="D2166" s="2" t="s">
        <v>6344</v>
      </c>
      <c r="E2166">
        <v>1.66649935444549</v>
      </c>
      <c r="F2166">
        <v>1.2569532726058375E-5</v>
      </c>
      <c r="I2166" s="2"/>
    </row>
    <row r="2167" spans="4:9" x14ac:dyDescent="0.25">
      <c r="D2167" s="2" t="s">
        <v>11509</v>
      </c>
      <c r="E2167">
        <v>1.6650837219908601</v>
      </c>
      <c r="F2167">
        <v>1.2569532726058375E-5</v>
      </c>
      <c r="I2167" s="2"/>
    </row>
    <row r="2168" spans="4:9" x14ac:dyDescent="0.25">
      <c r="D2168" s="2" t="s">
        <v>5412</v>
      </c>
      <c r="E2168">
        <v>1.6641986856797399</v>
      </c>
      <c r="F2168">
        <v>1.2569532726058375E-5</v>
      </c>
      <c r="I2168" s="2"/>
    </row>
    <row r="2169" spans="4:9" x14ac:dyDescent="0.25">
      <c r="D2169" s="2" t="s">
        <v>9593</v>
      </c>
      <c r="E2169">
        <v>1.6620040040309401</v>
      </c>
      <c r="F2169">
        <v>1.2569532726058375E-5</v>
      </c>
      <c r="I2169" s="2"/>
    </row>
    <row r="2170" spans="4:9" x14ac:dyDescent="0.25">
      <c r="D2170" s="2" t="s">
        <v>10414</v>
      </c>
      <c r="E2170">
        <v>1.6604351685363099</v>
      </c>
      <c r="F2170">
        <v>1.2569532726058375E-5</v>
      </c>
      <c r="I2170" s="2"/>
    </row>
    <row r="2171" spans="4:9" x14ac:dyDescent="0.25">
      <c r="D2171" s="2" t="s">
        <v>7208</v>
      </c>
      <c r="E2171">
        <v>1.6582979232502999</v>
      </c>
      <c r="F2171">
        <v>1.2569532726058375E-5</v>
      </c>
      <c r="I2171" s="2"/>
    </row>
    <row r="2172" spans="4:9" x14ac:dyDescent="0.25">
      <c r="D2172" s="2" t="s">
        <v>9046</v>
      </c>
      <c r="E2172">
        <v>1.6572855082601701</v>
      </c>
      <c r="F2172">
        <v>1.2569532726058375E-5</v>
      </c>
      <c r="I2172" s="2"/>
    </row>
    <row r="2173" spans="4:9" x14ac:dyDescent="0.25">
      <c r="D2173" s="2" t="s">
        <v>1730</v>
      </c>
      <c r="E2173">
        <v>1.6558013781530201</v>
      </c>
      <c r="F2173">
        <v>1.2569532726058375E-5</v>
      </c>
      <c r="I2173" s="2"/>
    </row>
    <row r="2174" spans="4:9" x14ac:dyDescent="0.25">
      <c r="D2174" s="2" t="s">
        <v>10546</v>
      </c>
      <c r="E2174">
        <v>1.6543255414478399</v>
      </c>
      <c r="F2174">
        <v>1.2569532726058375E-5</v>
      </c>
      <c r="I2174" s="2"/>
    </row>
    <row r="2175" spans="4:9" x14ac:dyDescent="0.25">
      <c r="D2175" s="2" t="s">
        <v>8115</v>
      </c>
      <c r="E2175">
        <v>1.65082555201129</v>
      </c>
      <c r="F2175">
        <v>1.2569532726058375E-5</v>
      </c>
      <c r="I2175" s="2"/>
    </row>
    <row r="2176" spans="4:9" x14ac:dyDescent="0.25">
      <c r="D2176" s="2" t="s">
        <v>4840</v>
      </c>
      <c r="E2176">
        <v>1.6500964859198901</v>
      </c>
      <c r="F2176">
        <v>1.2569532726058375E-5</v>
      </c>
      <c r="I2176" s="2"/>
    </row>
    <row r="2177" spans="4:9" x14ac:dyDescent="0.25">
      <c r="D2177" s="2" t="s">
        <v>4502</v>
      </c>
      <c r="E2177">
        <v>1.6500712815443299</v>
      </c>
      <c r="F2177">
        <v>1.2569532726058375E-5</v>
      </c>
      <c r="I2177" s="2"/>
    </row>
    <row r="2178" spans="4:9" x14ac:dyDescent="0.25">
      <c r="D2178" s="2" t="s">
        <v>7321</v>
      </c>
      <c r="E2178">
        <v>1.6489883811852699</v>
      </c>
      <c r="F2178">
        <v>1.2569532726058375E-5</v>
      </c>
      <c r="I2178" s="2"/>
    </row>
    <row r="2179" spans="4:9" x14ac:dyDescent="0.25">
      <c r="D2179" s="2" t="s">
        <v>1049</v>
      </c>
      <c r="E2179">
        <v>1.6486744701148801</v>
      </c>
      <c r="F2179">
        <v>1.2569532726058375E-5</v>
      </c>
      <c r="I2179" s="2"/>
    </row>
    <row r="2180" spans="4:9" x14ac:dyDescent="0.25">
      <c r="D2180" s="2" t="s">
        <v>3379</v>
      </c>
      <c r="E2180">
        <v>1.6431748017298</v>
      </c>
      <c r="F2180">
        <v>1.2569532726058375E-5</v>
      </c>
      <c r="I2180" s="2"/>
    </row>
    <row r="2181" spans="4:9" x14ac:dyDescent="0.25">
      <c r="D2181" s="2" t="s">
        <v>4511</v>
      </c>
      <c r="E2181">
        <v>1.6407114371609199</v>
      </c>
      <c r="F2181">
        <v>1.2569532726058375E-5</v>
      </c>
      <c r="I2181" s="2"/>
    </row>
    <row r="2182" spans="4:9" x14ac:dyDescent="0.25">
      <c r="D2182" s="2" t="s">
        <v>11955</v>
      </c>
      <c r="E2182">
        <v>1.6399111131786099</v>
      </c>
      <c r="F2182">
        <v>1.2569532726058375E-5</v>
      </c>
      <c r="I2182" s="2"/>
    </row>
    <row r="2183" spans="4:9" x14ac:dyDescent="0.25">
      <c r="D2183" s="2" t="s">
        <v>12309</v>
      </c>
      <c r="E2183">
        <v>1.6392493624562099</v>
      </c>
      <c r="F2183">
        <v>1.2569532726058375E-5</v>
      </c>
      <c r="I2183" s="2"/>
    </row>
    <row r="2184" spans="4:9" x14ac:dyDescent="0.25">
      <c r="D2184" s="2" t="s">
        <v>1915</v>
      </c>
      <c r="E2184">
        <v>1.63522268566788</v>
      </c>
      <c r="F2184">
        <v>1.2569532726058375E-5</v>
      </c>
      <c r="I2184" s="2"/>
    </row>
    <row r="2185" spans="4:9" x14ac:dyDescent="0.25">
      <c r="D2185" s="2" t="s">
        <v>218</v>
      </c>
      <c r="E2185">
        <v>1.63441339415319</v>
      </c>
      <c r="F2185">
        <v>1.2569532726058375E-5</v>
      </c>
      <c r="I2185" s="2"/>
    </row>
    <row r="2186" spans="4:9" x14ac:dyDescent="0.25">
      <c r="D2186" s="2" t="s">
        <v>4930</v>
      </c>
      <c r="E2186">
        <v>1.6300456552040801</v>
      </c>
      <c r="F2186">
        <v>1.2569532726058375E-5</v>
      </c>
      <c r="I2186" s="2"/>
    </row>
    <row r="2187" spans="4:9" x14ac:dyDescent="0.25">
      <c r="D2187" s="2" t="s">
        <v>8948</v>
      </c>
      <c r="E2187">
        <v>1.6285242943807801</v>
      </c>
      <c r="F2187">
        <v>1.2569532726058375E-5</v>
      </c>
      <c r="I2187" s="2"/>
    </row>
    <row r="2188" spans="4:9" x14ac:dyDescent="0.25">
      <c r="D2188" s="2" t="s">
        <v>10109</v>
      </c>
      <c r="E2188">
        <v>1.62792758776046</v>
      </c>
      <c r="F2188">
        <v>1.2569532726058375E-5</v>
      </c>
      <c r="I2188" s="2"/>
    </row>
    <row r="2189" spans="4:9" x14ac:dyDescent="0.25">
      <c r="D2189" s="2" t="s">
        <v>2164</v>
      </c>
      <c r="E2189">
        <v>1.6266370169506801</v>
      </c>
      <c r="F2189">
        <v>1.2569532726058375E-5</v>
      </c>
      <c r="I2189" s="2"/>
    </row>
    <row r="2190" spans="4:9" x14ac:dyDescent="0.25">
      <c r="D2190" s="2" t="s">
        <v>7799</v>
      </c>
      <c r="E2190">
        <v>1.6260453847240599</v>
      </c>
      <c r="F2190">
        <v>1.2569532726058375E-5</v>
      </c>
      <c r="I2190" s="2"/>
    </row>
    <row r="2191" spans="4:9" x14ac:dyDescent="0.25">
      <c r="D2191" s="2" t="s">
        <v>113</v>
      </c>
      <c r="E2191">
        <v>1.6260364281420601</v>
      </c>
      <c r="F2191">
        <v>1.2569532726058375E-5</v>
      </c>
      <c r="I2191" s="2"/>
    </row>
    <row r="2192" spans="4:9" x14ac:dyDescent="0.25">
      <c r="D2192" s="2" t="s">
        <v>12131</v>
      </c>
      <c r="E2192">
        <v>1.6255447352511601</v>
      </c>
      <c r="F2192">
        <v>1.2569532726058375E-5</v>
      </c>
      <c r="I2192" s="2"/>
    </row>
    <row r="2193" spans="4:9" x14ac:dyDescent="0.25">
      <c r="D2193" s="2" t="s">
        <v>8511</v>
      </c>
      <c r="E2193">
        <v>1.62423545257975</v>
      </c>
      <c r="F2193">
        <v>1.2569532726058375E-5</v>
      </c>
      <c r="I2193" s="2"/>
    </row>
    <row r="2194" spans="4:9" x14ac:dyDescent="0.25">
      <c r="D2194" s="2" t="s">
        <v>11795</v>
      </c>
      <c r="E2194">
        <v>1.62343845377128</v>
      </c>
      <c r="F2194">
        <v>1.2569532726058375E-5</v>
      </c>
      <c r="I2194" s="2"/>
    </row>
    <row r="2195" spans="4:9" x14ac:dyDescent="0.25">
      <c r="D2195" s="2" t="s">
        <v>8137</v>
      </c>
      <c r="E2195">
        <v>1.6215344525883899</v>
      </c>
      <c r="F2195">
        <v>1.2569532726058375E-5</v>
      </c>
      <c r="I2195" s="2"/>
    </row>
    <row r="2196" spans="4:9" x14ac:dyDescent="0.25">
      <c r="D2196" s="2" t="s">
        <v>445</v>
      </c>
      <c r="E2196">
        <v>1.61999118629172</v>
      </c>
      <c r="F2196">
        <v>1.2569532726058375E-5</v>
      </c>
      <c r="I2196" s="2"/>
    </row>
    <row r="2197" spans="4:9" x14ac:dyDescent="0.25">
      <c r="D2197" s="2" t="s">
        <v>1346</v>
      </c>
      <c r="E2197">
        <v>1.6197615231446301</v>
      </c>
      <c r="F2197">
        <v>1.2569532726058375E-5</v>
      </c>
      <c r="I2197" s="2"/>
    </row>
    <row r="2198" spans="4:9" x14ac:dyDescent="0.25">
      <c r="D2198" s="2" t="s">
        <v>11898</v>
      </c>
      <c r="E2198">
        <v>1.61939460566076</v>
      </c>
      <c r="F2198">
        <v>1.2569532726058375E-5</v>
      </c>
      <c r="I2198" s="2"/>
    </row>
    <row r="2199" spans="4:9" x14ac:dyDescent="0.25">
      <c r="D2199" s="2" t="s">
        <v>5455</v>
      </c>
      <c r="E2199">
        <v>1.6192774512668</v>
      </c>
      <c r="F2199">
        <v>1.2569532726058375E-5</v>
      </c>
      <c r="I2199" s="2"/>
    </row>
    <row r="2200" spans="4:9" x14ac:dyDescent="0.25">
      <c r="D2200" s="2" t="s">
        <v>1323</v>
      </c>
      <c r="E2200">
        <v>1.61550726711568</v>
      </c>
      <c r="F2200">
        <v>1.2569532726058375E-5</v>
      </c>
      <c r="I2200" s="2"/>
    </row>
    <row r="2201" spans="4:9" x14ac:dyDescent="0.25">
      <c r="D2201" s="2" t="s">
        <v>7130</v>
      </c>
      <c r="E2201">
        <v>1.6125976129414801</v>
      </c>
      <c r="F2201">
        <v>1.2569532726058375E-5</v>
      </c>
      <c r="I2201" s="2"/>
    </row>
    <row r="2202" spans="4:9" x14ac:dyDescent="0.25">
      <c r="D2202" s="2" t="s">
        <v>700</v>
      </c>
      <c r="E2202">
        <v>1.6098184485273299</v>
      </c>
      <c r="F2202">
        <v>1.2569532726058375E-5</v>
      </c>
      <c r="I2202" s="2"/>
    </row>
    <row r="2203" spans="4:9" x14ac:dyDescent="0.25">
      <c r="D2203" s="2" t="s">
        <v>5635</v>
      </c>
      <c r="E2203">
        <v>1.6098135512023199</v>
      </c>
      <c r="F2203">
        <v>1.2569532726058375E-5</v>
      </c>
      <c r="I2203" s="2"/>
    </row>
    <row r="2204" spans="4:9" x14ac:dyDescent="0.25">
      <c r="D2204" s="2" t="s">
        <v>7471</v>
      </c>
      <c r="E2204">
        <v>1.6093039168760099</v>
      </c>
      <c r="F2204">
        <v>1.2569532726058375E-5</v>
      </c>
      <c r="I2204" s="2"/>
    </row>
    <row r="2205" spans="4:9" x14ac:dyDescent="0.25">
      <c r="D2205" s="2" t="s">
        <v>6986</v>
      </c>
      <c r="E2205">
        <v>1.6092246233251799</v>
      </c>
      <c r="F2205">
        <v>1.2569532726058375E-5</v>
      </c>
      <c r="I2205" s="2"/>
    </row>
    <row r="2206" spans="4:9" x14ac:dyDescent="0.25">
      <c r="D2206" s="2" t="s">
        <v>8906</v>
      </c>
      <c r="E2206">
        <v>1.60882118905275</v>
      </c>
      <c r="F2206">
        <v>1.2569532726058375E-5</v>
      </c>
      <c r="I2206" s="2"/>
    </row>
    <row r="2207" spans="4:9" x14ac:dyDescent="0.25">
      <c r="D2207" s="2" t="s">
        <v>93</v>
      </c>
      <c r="E2207">
        <v>1.6083803244008801</v>
      </c>
      <c r="F2207">
        <v>1.2569532726058375E-5</v>
      </c>
      <c r="I2207" s="2"/>
    </row>
    <row r="2208" spans="4:9" x14ac:dyDescent="0.25">
      <c r="D2208" s="2" t="s">
        <v>8508</v>
      </c>
      <c r="E2208">
        <v>1.6062157045952801</v>
      </c>
      <c r="F2208">
        <v>1.2569532726058375E-5</v>
      </c>
      <c r="I2208" s="2"/>
    </row>
    <row r="2209" spans="4:9" x14ac:dyDescent="0.25">
      <c r="D2209" s="2" t="s">
        <v>1321</v>
      </c>
      <c r="E2209">
        <v>1.60609460789613</v>
      </c>
      <c r="F2209">
        <v>1.2569532726058375E-5</v>
      </c>
      <c r="I2209" s="2"/>
    </row>
    <row r="2210" spans="4:9" x14ac:dyDescent="0.25">
      <c r="D2210" s="2" t="s">
        <v>4059</v>
      </c>
      <c r="E2210">
        <v>1.60513332898422</v>
      </c>
      <c r="F2210">
        <v>1.2569532726058375E-5</v>
      </c>
      <c r="I2210" s="2"/>
    </row>
    <row r="2211" spans="4:9" x14ac:dyDescent="0.25">
      <c r="D2211" s="2" t="s">
        <v>9055</v>
      </c>
      <c r="E2211">
        <v>1.60378782755571</v>
      </c>
      <c r="F2211">
        <v>1.2569532726058375E-5</v>
      </c>
      <c r="I2211" s="2"/>
    </row>
    <row r="2212" spans="4:9" x14ac:dyDescent="0.25">
      <c r="D2212" s="2" t="s">
        <v>7010</v>
      </c>
      <c r="E2212">
        <v>1.6037256018555901</v>
      </c>
      <c r="F2212">
        <v>1.2569532726058375E-5</v>
      </c>
      <c r="I2212" s="2"/>
    </row>
    <row r="2213" spans="4:9" x14ac:dyDescent="0.25">
      <c r="D2213" s="2" t="s">
        <v>3946</v>
      </c>
      <c r="E2213">
        <v>1.6034903683580299</v>
      </c>
      <c r="F2213">
        <v>1.2569532726058375E-5</v>
      </c>
      <c r="I2213" s="2"/>
    </row>
    <row r="2214" spans="4:9" x14ac:dyDescent="0.25">
      <c r="D2214" s="2" t="s">
        <v>4616</v>
      </c>
      <c r="E2214">
        <v>1.602723856508</v>
      </c>
      <c r="F2214">
        <v>1.2569532726058375E-5</v>
      </c>
      <c r="I2214" s="2"/>
    </row>
    <row r="2215" spans="4:9" x14ac:dyDescent="0.25">
      <c r="D2215" s="2" t="s">
        <v>6007</v>
      </c>
      <c r="E2215">
        <v>1.6013817426953501</v>
      </c>
      <c r="F2215">
        <v>1.2569532726058375E-5</v>
      </c>
      <c r="I2215" s="2"/>
    </row>
    <row r="2216" spans="4:9" x14ac:dyDescent="0.25">
      <c r="D2216" s="2" t="s">
        <v>7626</v>
      </c>
      <c r="E2216">
        <v>1.6007676573330201</v>
      </c>
      <c r="F2216">
        <v>1.2569532726058375E-5</v>
      </c>
      <c r="I2216" s="2"/>
    </row>
    <row r="2217" spans="4:9" x14ac:dyDescent="0.25">
      <c r="D2217" s="2" t="s">
        <v>4179</v>
      </c>
      <c r="E2217">
        <v>1.6007093541500901</v>
      </c>
      <c r="F2217">
        <v>1.2569532726058375E-5</v>
      </c>
      <c r="I2217" s="2"/>
    </row>
    <row r="2218" spans="4:9" x14ac:dyDescent="0.25">
      <c r="D2218" s="2" t="s">
        <v>12052</v>
      </c>
      <c r="E2218">
        <v>1.5996486255382401</v>
      </c>
      <c r="F2218">
        <v>1.2569532726058375E-5</v>
      </c>
      <c r="I2218" s="2"/>
    </row>
    <row r="2219" spans="4:9" x14ac:dyDescent="0.25">
      <c r="D2219" s="2" t="s">
        <v>12261</v>
      </c>
      <c r="E2219">
        <v>1.5986645887421</v>
      </c>
      <c r="F2219">
        <v>1.2569532726058375E-5</v>
      </c>
      <c r="I2219" s="2"/>
    </row>
    <row r="2220" spans="4:9" x14ac:dyDescent="0.25">
      <c r="D2220" s="2" t="s">
        <v>8637</v>
      </c>
      <c r="E2220">
        <v>1.5976623766604501</v>
      </c>
      <c r="F2220">
        <v>1.2569532726058375E-5</v>
      </c>
      <c r="I2220" s="2"/>
    </row>
    <row r="2221" spans="4:9" x14ac:dyDescent="0.25">
      <c r="D2221" s="2" t="s">
        <v>1317</v>
      </c>
      <c r="E2221">
        <v>1.59747362263245</v>
      </c>
      <c r="F2221">
        <v>1.2569532726058375E-5</v>
      </c>
      <c r="I2221" s="2"/>
    </row>
    <row r="2222" spans="4:9" x14ac:dyDescent="0.25">
      <c r="D2222" s="2" t="s">
        <v>7667</v>
      </c>
      <c r="E2222">
        <v>1.59652604289843</v>
      </c>
      <c r="F2222">
        <v>1.2569532726058375E-5</v>
      </c>
      <c r="I2222" s="2"/>
    </row>
    <row r="2223" spans="4:9" x14ac:dyDescent="0.25">
      <c r="D2223" s="2" t="s">
        <v>5584</v>
      </c>
      <c r="E2223">
        <v>1.5950036758575099</v>
      </c>
      <c r="F2223">
        <v>1.2569532726058375E-5</v>
      </c>
      <c r="I2223" s="2"/>
    </row>
    <row r="2224" spans="4:9" x14ac:dyDescent="0.25">
      <c r="D2224" s="2" t="s">
        <v>2435</v>
      </c>
      <c r="E2224">
        <v>1.5940481954180501</v>
      </c>
      <c r="F2224">
        <v>1.2569532726058375E-5</v>
      </c>
      <c r="I2224" s="2"/>
    </row>
    <row r="2225" spans="4:9" x14ac:dyDescent="0.25">
      <c r="D2225" s="2" t="s">
        <v>1345</v>
      </c>
      <c r="E2225">
        <v>1.59257389063004</v>
      </c>
      <c r="F2225">
        <v>1.2569532726058375E-5</v>
      </c>
      <c r="I2225" s="2"/>
    </row>
    <row r="2226" spans="4:9" x14ac:dyDescent="0.25">
      <c r="D2226" s="2" t="s">
        <v>11196</v>
      </c>
      <c r="E2226">
        <v>1.5907150803186201</v>
      </c>
      <c r="F2226">
        <v>1.2569532726058375E-5</v>
      </c>
      <c r="I2226" s="2"/>
    </row>
    <row r="2227" spans="4:9" x14ac:dyDescent="0.25">
      <c r="D2227" s="2" t="s">
        <v>12007</v>
      </c>
      <c r="E2227">
        <v>1.59055312385374</v>
      </c>
      <c r="F2227">
        <v>1.2569532726058375E-5</v>
      </c>
      <c r="I2227" s="2"/>
    </row>
    <row r="2228" spans="4:9" x14ac:dyDescent="0.25">
      <c r="D2228" s="2" t="s">
        <v>3295</v>
      </c>
      <c r="E2228">
        <v>1.5879895336879399</v>
      </c>
      <c r="F2228">
        <v>1.2569532726058375E-5</v>
      </c>
      <c r="I2228" s="2"/>
    </row>
    <row r="2229" spans="4:9" x14ac:dyDescent="0.25">
      <c r="D2229" s="2" t="s">
        <v>3236</v>
      </c>
      <c r="E2229">
        <v>1.5879881260057001</v>
      </c>
      <c r="F2229">
        <v>1.2569532726058375E-5</v>
      </c>
      <c r="I2229" s="2"/>
    </row>
    <row r="2230" spans="4:9" x14ac:dyDescent="0.25">
      <c r="D2230" s="2" t="s">
        <v>10626</v>
      </c>
      <c r="E2230">
        <v>1.5879881260057001</v>
      </c>
      <c r="F2230">
        <v>1.2569532726058375E-5</v>
      </c>
      <c r="I2230" s="2"/>
    </row>
    <row r="2231" spans="4:9" x14ac:dyDescent="0.25">
      <c r="D2231" s="2" t="s">
        <v>2028</v>
      </c>
      <c r="E2231">
        <v>1.5856351271450899</v>
      </c>
      <c r="F2231">
        <v>1.2569532726058375E-5</v>
      </c>
      <c r="I2231" s="2"/>
    </row>
    <row r="2232" spans="4:9" x14ac:dyDescent="0.25">
      <c r="D2232" s="2" t="s">
        <v>8934</v>
      </c>
      <c r="E2232">
        <v>1.5836555080397301</v>
      </c>
      <c r="F2232">
        <v>1.2569532726058375E-5</v>
      </c>
      <c r="I2232" s="2"/>
    </row>
    <row r="2233" spans="4:9" x14ac:dyDescent="0.25">
      <c r="D2233" s="2" t="s">
        <v>5748</v>
      </c>
      <c r="E2233">
        <v>1.5826854478466399</v>
      </c>
      <c r="F2233">
        <v>1.2569532726058375E-5</v>
      </c>
      <c r="I2233" s="2"/>
    </row>
    <row r="2234" spans="4:9" x14ac:dyDescent="0.25">
      <c r="D2234" s="2" t="s">
        <v>560</v>
      </c>
      <c r="E2234">
        <v>1.5816880629061101</v>
      </c>
      <c r="F2234">
        <v>1.2569532726058375E-5</v>
      </c>
      <c r="I2234" s="2"/>
    </row>
    <row r="2235" spans="4:9" x14ac:dyDescent="0.25">
      <c r="D2235" s="2" t="s">
        <v>3003</v>
      </c>
      <c r="E2235">
        <v>1.58089702236314</v>
      </c>
      <c r="F2235">
        <v>1.2569532726058375E-5</v>
      </c>
      <c r="I2235" s="2"/>
    </row>
    <row r="2236" spans="4:9" x14ac:dyDescent="0.25">
      <c r="D2236" s="2" t="s">
        <v>12249</v>
      </c>
      <c r="E2236">
        <v>1.57830330149619</v>
      </c>
      <c r="F2236">
        <v>1.2569532726058375E-5</v>
      </c>
      <c r="I2236" s="2"/>
    </row>
    <row r="2237" spans="4:9" x14ac:dyDescent="0.25">
      <c r="D2237" s="2" t="s">
        <v>6629</v>
      </c>
      <c r="E2237">
        <v>1.57612613967604</v>
      </c>
      <c r="F2237">
        <v>1.2569532726058375E-5</v>
      </c>
      <c r="I2237" s="2"/>
    </row>
    <row r="2238" spans="4:9" x14ac:dyDescent="0.25">
      <c r="D2238" s="2" t="s">
        <v>6244</v>
      </c>
      <c r="E2238">
        <v>1.5759185490326499</v>
      </c>
      <c r="F2238">
        <v>1.2569532726058375E-5</v>
      </c>
      <c r="I2238" s="2"/>
    </row>
    <row r="2239" spans="4:9" x14ac:dyDescent="0.25">
      <c r="D2239" s="2" t="s">
        <v>10278</v>
      </c>
      <c r="E2239">
        <v>1.5753802352752799</v>
      </c>
      <c r="F2239">
        <v>1.2569532726058375E-5</v>
      </c>
      <c r="I2239" s="2"/>
    </row>
    <row r="2240" spans="4:9" x14ac:dyDescent="0.25">
      <c r="D2240" s="2" t="s">
        <v>2582</v>
      </c>
      <c r="E2240">
        <v>1.5748151594454101</v>
      </c>
      <c r="F2240">
        <v>1.2569532726058375E-5</v>
      </c>
      <c r="I2240" s="2"/>
    </row>
    <row r="2241" spans="4:9" x14ac:dyDescent="0.25">
      <c r="D2241" s="2" t="s">
        <v>7879</v>
      </c>
      <c r="E2241">
        <v>1.5719411214922101</v>
      </c>
      <c r="F2241">
        <v>1.2569532726058375E-5</v>
      </c>
      <c r="I2241" s="2"/>
    </row>
    <row r="2242" spans="4:9" x14ac:dyDescent="0.25">
      <c r="D2242" s="2" t="s">
        <v>10704</v>
      </c>
      <c r="E2242">
        <v>1.5680708868948099</v>
      </c>
      <c r="F2242">
        <v>1.2569532726058375E-5</v>
      </c>
      <c r="I2242" s="2"/>
    </row>
    <row r="2243" spans="4:9" x14ac:dyDescent="0.25">
      <c r="D2243" s="2" t="s">
        <v>9038</v>
      </c>
      <c r="E2243">
        <v>1.5667929138954699</v>
      </c>
      <c r="F2243">
        <v>1.2569532726058375E-5</v>
      </c>
      <c r="I2243" s="2"/>
    </row>
    <row r="2244" spans="4:9" x14ac:dyDescent="0.25">
      <c r="D2244" s="2" t="s">
        <v>9862</v>
      </c>
      <c r="E2244">
        <v>1.5662509982438699</v>
      </c>
      <c r="F2244">
        <v>1.2569532726058375E-5</v>
      </c>
      <c r="I2244" s="2"/>
    </row>
    <row r="2245" spans="4:9" x14ac:dyDescent="0.25">
      <c r="D2245" s="2" t="s">
        <v>1844</v>
      </c>
      <c r="E2245">
        <v>1.5650933057357499</v>
      </c>
      <c r="F2245">
        <v>1.2569532726058375E-5</v>
      </c>
      <c r="I2245" s="2"/>
    </row>
    <row r="2246" spans="4:9" x14ac:dyDescent="0.25">
      <c r="D2246" s="2" t="s">
        <v>7952</v>
      </c>
      <c r="E2246">
        <v>1.56416092374643</v>
      </c>
      <c r="F2246">
        <v>1.2569532726058375E-5</v>
      </c>
      <c r="I2246" s="2"/>
    </row>
    <row r="2247" spans="4:9" x14ac:dyDescent="0.25">
      <c r="D2247" s="2" t="s">
        <v>3206</v>
      </c>
      <c r="E2247">
        <v>1.5634222553674999</v>
      </c>
      <c r="F2247">
        <v>1.2569532726058375E-5</v>
      </c>
      <c r="I2247" s="2"/>
    </row>
    <row r="2248" spans="4:9" x14ac:dyDescent="0.25">
      <c r="D2248" s="2" t="s">
        <v>3021</v>
      </c>
      <c r="E2248">
        <v>1.5632316151427199</v>
      </c>
      <c r="F2248">
        <v>1.2569532726058375E-5</v>
      </c>
      <c r="I2248" s="2"/>
    </row>
    <row r="2249" spans="4:9" x14ac:dyDescent="0.25">
      <c r="D2249" s="2" t="s">
        <v>10754</v>
      </c>
      <c r="E2249">
        <v>1.5615210541122</v>
      </c>
      <c r="F2249">
        <v>1.2569532726058375E-5</v>
      </c>
      <c r="I2249" s="2"/>
    </row>
    <row r="2250" spans="4:9" x14ac:dyDescent="0.25">
      <c r="D2250" s="2" t="s">
        <v>2146</v>
      </c>
      <c r="E2250">
        <v>1.5609347143171399</v>
      </c>
      <c r="F2250">
        <v>1.2569532726058375E-5</v>
      </c>
      <c r="I2250" s="2"/>
    </row>
    <row r="2251" spans="4:9" x14ac:dyDescent="0.25">
      <c r="D2251" s="2" t="s">
        <v>2227</v>
      </c>
      <c r="E2251">
        <v>1.56090533387571</v>
      </c>
      <c r="F2251">
        <v>1.2569532726058375E-5</v>
      </c>
      <c r="I2251" s="2"/>
    </row>
    <row r="2252" spans="4:9" x14ac:dyDescent="0.25">
      <c r="D2252" s="2" t="s">
        <v>10236</v>
      </c>
      <c r="E2252">
        <v>1.5606151677632401</v>
      </c>
      <c r="F2252">
        <v>1.2569532726058375E-5</v>
      </c>
      <c r="I2252" s="2"/>
    </row>
    <row r="2253" spans="4:9" x14ac:dyDescent="0.25">
      <c r="D2253" s="2" t="s">
        <v>809</v>
      </c>
      <c r="E2253">
        <v>1.5604058817003601</v>
      </c>
      <c r="F2253">
        <v>1.2569532726058375E-5</v>
      </c>
      <c r="I2253" s="2"/>
    </row>
    <row r="2254" spans="4:9" x14ac:dyDescent="0.25">
      <c r="D2254" s="2" t="s">
        <v>9371</v>
      </c>
      <c r="E2254">
        <v>1.5603237475662699</v>
      </c>
      <c r="F2254">
        <v>1.2569532726058375E-5</v>
      </c>
      <c r="I2254" s="2"/>
    </row>
    <row r="2255" spans="4:9" x14ac:dyDescent="0.25">
      <c r="D2255" s="2" t="s">
        <v>3435</v>
      </c>
      <c r="E2255">
        <v>1.5598181446905699</v>
      </c>
      <c r="F2255">
        <v>1.2569532726058375E-5</v>
      </c>
      <c r="I2255" s="2"/>
    </row>
    <row r="2256" spans="4:9" x14ac:dyDescent="0.25">
      <c r="D2256" s="2" t="s">
        <v>5730</v>
      </c>
      <c r="E2256">
        <v>1.5589299198219</v>
      </c>
      <c r="F2256">
        <v>1.2569532726058375E-5</v>
      </c>
      <c r="I2256" s="2"/>
    </row>
    <row r="2257" spans="4:9" x14ac:dyDescent="0.25">
      <c r="D2257" s="2" t="s">
        <v>7103</v>
      </c>
      <c r="E2257">
        <v>1.55530684436161</v>
      </c>
      <c r="F2257">
        <v>1.2569532726058375E-5</v>
      </c>
      <c r="I2257" s="2"/>
    </row>
    <row r="2258" spans="4:9" x14ac:dyDescent="0.25">
      <c r="D2258" s="2" t="s">
        <v>3964</v>
      </c>
      <c r="E2258">
        <v>1.55390424492527</v>
      </c>
      <c r="F2258">
        <v>1.2569532726058375E-5</v>
      </c>
      <c r="I2258" s="2"/>
    </row>
    <row r="2259" spans="4:9" x14ac:dyDescent="0.25">
      <c r="D2259" s="2" t="s">
        <v>9900</v>
      </c>
      <c r="E2259">
        <v>1.55316421092492</v>
      </c>
      <c r="F2259">
        <v>1.2569532726058375E-5</v>
      </c>
      <c r="I2259" s="2"/>
    </row>
    <row r="2260" spans="4:9" x14ac:dyDescent="0.25">
      <c r="D2260" s="2" t="s">
        <v>3376</v>
      </c>
      <c r="E2260">
        <v>1.5530673214504001</v>
      </c>
      <c r="F2260">
        <v>1.2569532726058375E-5</v>
      </c>
      <c r="I2260" s="2"/>
    </row>
    <row r="2261" spans="4:9" x14ac:dyDescent="0.25">
      <c r="D2261" s="2" t="s">
        <v>11846</v>
      </c>
      <c r="E2261">
        <v>1.55114113271001</v>
      </c>
      <c r="F2261">
        <v>1.2569532726058375E-5</v>
      </c>
      <c r="I2261" s="2"/>
    </row>
    <row r="2262" spans="4:9" x14ac:dyDescent="0.25">
      <c r="D2262" s="2" t="s">
        <v>11480</v>
      </c>
      <c r="E2262">
        <v>1.5490890343005701</v>
      </c>
      <c r="F2262">
        <v>1.2569532726058375E-5</v>
      </c>
      <c r="I2262" s="2"/>
    </row>
    <row r="2263" spans="4:9" x14ac:dyDescent="0.25">
      <c r="D2263" s="2" t="s">
        <v>9309</v>
      </c>
      <c r="E2263">
        <v>1.54893961260628</v>
      </c>
      <c r="F2263">
        <v>1.2569532726058375E-5</v>
      </c>
      <c r="I2263" s="2"/>
    </row>
    <row r="2264" spans="4:9" x14ac:dyDescent="0.25">
      <c r="D2264" s="2" t="s">
        <v>4531</v>
      </c>
      <c r="E2264">
        <v>1.5481665423866999</v>
      </c>
      <c r="F2264">
        <v>1.2569532726058375E-5</v>
      </c>
      <c r="I2264" s="2"/>
    </row>
    <row r="2265" spans="4:9" x14ac:dyDescent="0.25">
      <c r="D2265" s="2" t="s">
        <v>5550</v>
      </c>
      <c r="E2265">
        <v>1.5475597882354499</v>
      </c>
      <c r="F2265">
        <v>1.2569532726058375E-5</v>
      </c>
      <c r="I2265" s="2"/>
    </row>
    <row r="2266" spans="4:9" x14ac:dyDescent="0.25">
      <c r="D2266" s="2" t="s">
        <v>1392</v>
      </c>
      <c r="E2266">
        <v>1.54698543883877</v>
      </c>
      <c r="F2266">
        <v>1.2569532726058375E-5</v>
      </c>
      <c r="I2266" s="2"/>
    </row>
    <row r="2267" spans="4:9" x14ac:dyDescent="0.25">
      <c r="D2267" s="2" t="s">
        <v>4915</v>
      </c>
      <c r="E2267">
        <v>1.54698543883877</v>
      </c>
      <c r="F2267">
        <v>1.2569532726058375E-5</v>
      </c>
      <c r="I2267" s="2"/>
    </row>
    <row r="2268" spans="4:9" x14ac:dyDescent="0.25">
      <c r="D2268" s="2" t="s">
        <v>8343</v>
      </c>
      <c r="E2268">
        <v>1.54568635682346</v>
      </c>
      <c r="F2268">
        <v>1.2569532726058375E-5</v>
      </c>
      <c r="I2268" s="2"/>
    </row>
    <row r="2269" spans="4:9" x14ac:dyDescent="0.25">
      <c r="D2269" s="2" t="s">
        <v>7402</v>
      </c>
      <c r="E2269">
        <v>1.54554495058869</v>
      </c>
      <c r="F2269">
        <v>1.2569532726058375E-5</v>
      </c>
      <c r="I2269" s="2"/>
    </row>
    <row r="2270" spans="4:9" x14ac:dyDescent="0.25">
      <c r="D2270" s="2" t="s">
        <v>583</v>
      </c>
      <c r="E2270">
        <v>1.5444263214793901</v>
      </c>
      <c r="F2270">
        <v>1.2569532726058375E-5</v>
      </c>
      <c r="I2270" s="2"/>
    </row>
    <row r="2271" spans="4:9" x14ac:dyDescent="0.25">
      <c r="D2271" s="2" t="s">
        <v>4465</v>
      </c>
      <c r="E2271">
        <v>1.54390622146659</v>
      </c>
      <c r="F2271">
        <v>1.2569532726058375E-5</v>
      </c>
      <c r="I2271" s="2"/>
    </row>
    <row r="2272" spans="4:9" x14ac:dyDescent="0.25">
      <c r="D2272" s="2" t="s">
        <v>471</v>
      </c>
      <c r="E2272">
        <v>1.5435387114272501</v>
      </c>
      <c r="F2272">
        <v>1.2569532726058375E-5</v>
      </c>
      <c r="I2272" s="2"/>
    </row>
    <row r="2273" spans="4:9" x14ac:dyDescent="0.25">
      <c r="D2273" s="2" t="s">
        <v>3412</v>
      </c>
      <c r="E2273">
        <v>1.5425162327669399</v>
      </c>
      <c r="F2273">
        <v>1.2569532726058375E-5</v>
      </c>
      <c r="I2273" s="2"/>
    </row>
    <row r="2274" spans="4:9" x14ac:dyDescent="0.25">
      <c r="D2274" s="2" t="s">
        <v>9944</v>
      </c>
      <c r="E2274">
        <v>1.5421861444807501</v>
      </c>
      <c r="F2274">
        <v>1.2569532726058375E-5</v>
      </c>
      <c r="I2274" s="2"/>
    </row>
    <row r="2275" spans="4:9" x14ac:dyDescent="0.25">
      <c r="D2275" s="2" t="s">
        <v>7333</v>
      </c>
      <c r="E2275">
        <v>1.5382640739636799</v>
      </c>
      <c r="F2275">
        <v>1.2569532726058375E-5</v>
      </c>
      <c r="I2275" s="2"/>
    </row>
    <row r="2276" spans="4:9" x14ac:dyDescent="0.25">
      <c r="D2276" s="2" t="s">
        <v>4785</v>
      </c>
      <c r="E2276">
        <v>1.53683737771295</v>
      </c>
      <c r="F2276">
        <v>1.2569532726058375E-5</v>
      </c>
      <c r="I2276" s="2"/>
    </row>
    <row r="2277" spans="4:9" x14ac:dyDescent="0.25">
      <c r="D2277" s="2" t="s">
        <v>10680</v>
      </c>
      <c r="E2277">
        <v>1.53603055915451</v>
      </c>
      <c r="F2277">
        <v>1.2569532726058375E-5</v>
      </c>
      <c r="I2277" s="2"/>
    </row>
    <row r="2278" spans="4:9" x14ac:dyDescent="0.25">
      <c r="D2278" s="2" t="s">
        <v>12316</v>
      </c>
      <c r="E2278">
        <v>1.5352794935155101</v>
      </c>
      <c r="F2278">
        <v>1.2569532726058375E-5</v>
      </c>
      <c r="I2278" s="2"/>
    </row>
    <row r="2279" spans="4:9" x14ac:dyDescent="0.25">
      <c r="D2279" s="2" t="s">
        <v>12020</v>
      </c>
      <c r="E2279">
        <v>1.5304953178594001</v>
      </c>
      <c r="F2279">
        <v>1.2569532726058375E-5</v>
      </c>
      <c r="I2279" s="2"/>
    </row>
    <row r="2280" spans="4:9" x14ac:dyDescent="0.25">
      <c r="D2280" s="2" t="s">
        <v>10945</v>
      </c>
      <c r="E2280">
        <v>1.5294790334744199</v>
      </c>
      <c r="F2280">
        <v>1.2569532726058375E-5</v>
      </c>
      <c r="I2280" s="2"/>
    </row>
    <row r="2281" spans="4:9" x14ac:dyDescent="0.25">
      <c r="D2281" s="2" t="s">
        <v>608</v>
      </c>
      <c r="E2281">
        <v>1.52895224074674</v>
      </c>
      <c r="F2281">
        <v>1.2569532726058375E-5</v>
      </c>
      <c r="I2281" s="2"/>
    </row>
    <row r="2282" spans="4:9" x14ac:dyDescent="0.25">
      <c r="D2282" s="2" t="s">
        <v>876</v>
      </c>
      <c r="E2282">
        <v>1.5285565467267399</v>
      </c>
      <c r="F2282">
        <v>1.2569532726058375E-5</v>
      </c>
      <c r="I2282" s="2"/>
    </row>
    <row r="2283" spans="4:9" x14ac:dyDescent="0.25">
      <c r="D2283" s="2" t="s">
        <v>535</v>
      </c>
      <c r="E2283">
        <v>1.5277200321325</v>
      </c>
      <c r="F2283">
        <v>1.2569532726058375E-5</v>
      </c>
      <c r="I2283" s="2"/>
    </row>
    <row r="2284" spans="4:9" x14ac:dyDescent="0.25">
      <c r="D2284" s="2" t="s">
        <v>776</v>
      </c>
      <c r="E2284">
        <v>1.52742451739204</v>
      </c>
      <c r="F2284">
        <v>1.2569532726058375E-5</v>
      </c>
      <c r="I2284" s="2"/>
    </row>
    <row r="2285" spans="4:9" x14ac:dyDescent="0.25">
      <c r="D2285" s="2" t="s">
        <v>11826</v>
      </c>
      <c r="E2285">
        <v>1.5269992398046499</v>
      </c>
      <c r="F2285">
        <v>1.2569532726058375E-5</v>
      </c>
      <c r="I2285" s="2"/>
    </row>
    <row r="2286" spans="4:9" x14ac:dyDescent="0.25">
      <c r="D2286" s="2" t="s">
        <v>11450</v>
      </c>
      <c r="E2286">
        <v>1.52673638575028</v>
      </c>
      <c r="F2286">
        <v>1.2569532726058375E-5</v>
      </c>
      <c r="I2286" s="2"/>
    </row>
    <row r="2287" spans="4:9" x14ac:dyDescent="0.25">
      <c r="D2287" s="2" t="s">
        <v>11018</v>
      </c>
      <c r="E2287">
        <v>1.52541581553737</v>
      </c>
      <c r="F2287">
        <v>1.2569532726058375E-5</v>
      </c>
      <c r="I2287" s="2"/>
    </row>
    <row r="2288" spans="4:9" x14ac:dyDescent="0.25">
      <c r="D2288" s="2" t="s">
        <v>6229</v>
      </c>
      <c r="E2288">
        <v>1.52531708198153</v>
      </c>
      <c r="F2288">
        <v>1.2569532726058375E-5</v>
      </c>
      <c r="I2288" s="2"/>
    </row>
    <row r="2289" spans="4:9" x14ac:dyDescent="0.25">
      <c r="D2289" s="2" t="s">
        <v>9641</v>
      </c>
      <c r="E2289">
        <v>1.5250662831317201</v>
      </c>
      <c r="F2289">
        <v>1.2569532726058375E-5</v>
      </c>
      <c r="I2289" s="2"/>
    </row>
    <row r="2290" spans="4:9" x14ac:dyDescent="0.25">
      <c r="D2290" s="2" t="s">
        <v>11264</v>
      </c>
      <c r="E2290">
        <v>1.5236294239750099</v>
      </c>
      <c r="F2290">
        <v>1.2569532726058375E-5</v>
      </c>
      <c r="I2290" s="2"/>
    </row>
    <row r="2291" spans="4:9" x14ac:dyDescent="0.25">
      <c r="D2291" s="2" t="s">
        <v>6835</v>
      </c>
      <c r="E2291">
        <v>1.521306608785</v>
      </c>
      <c r="F2291">
        <v>1.2569532726058375E-5</v>
      </c>
      <c r="I2291" s="2"/>
    </row>
    <row r="2292" spans="4:9" x14ac:dyDescent="0.25">
      <c r="D2292" s="2" t="s">
        <v>9382</v>
      </c>
      <c r="E2292">
        <v>1.5208807584591799</v>
      </c>
      <c r="F2292">
        <v>1.2569532726058375E-5</v>
      </c>
      <c r="I2292" s="2"/>
    </row>
    <row r="2293" spans="4:9" x14ac:dyDescent="0.25">
      <c r="D2293" s="2" t="s">
        <v>9867</v>
      </c>
      <c r="E2293">
        <v>1.52066296915104</v>
      </c>
      <c r="F2293">
        <v>1.2569532726058375E-5</v>
      </c>
      <c r="I2293" s="2"/>
    </row>
    <row r="2294" spans="4:9" x14ac:dyDescent="0.25">
      <c r="D2294" s="2" t="s">
        <v>2859</v>
      </c>
      <c r="E2294">
        <v>1.51983496770643</v>
      </c>
      <c r="F2294">
        <v>1.2569532726058375E-5</v>
      </c>
      <c r="I2294" s="2"/>
    </row>
    <row r="2295" spans="4:9" x14ac:dyDescent="0.25">
      <c r="D2295" s="2" t="s">
        <v>3608</v>
      </c>
      <c r="E2295">
        <v>1.5188418684560401</v>
      </c>
      <c r="F2295">
        <v>1.2569532726058375E-5</v>
      </c>
      <c r="I2295" s="2"/>
    </row>
    <row r="2296" spans="4:9" x14ac:dyDescent="0.25">
      <c r="D2296" s="2" t="s">
        <v>11997</v>
      </c>
      <c r="E2296">
        <v>1.5182689730821699</v>
      </c>
      <c r="F2296">
        <v>1.2569532726058375E-5</v>
      </c>
      <c r="I2296" s="2"/>
    </row>
    <row r="2297" spans="4:9" x14ac:dyDescent="0.25">
      <c r="D2297" s="2" t="s">
        <v>4307</v>
      </c>
      <c r="E2297">
        <v>1.51800221020413</v>
      </c>
      <c r="F2297">
        <v>1.2569532726058375E-5</v>
      </c>
      <c r="I2297" s="2"/>
    </row>
    <row r="2298" spans="4:9" x14ac:dyDescent="0.25">
      <c r="D2298" s="2" t="s">
        <v>2078</v>
      </c>
      <c r="E2298">
        <v>1.5171108996862199</v>
      </c>
      <c r="F2298">
        <v>1.2569532726058375E-5</v>
      </c>
      <c r="I2298" s="2"/>
    </row>
    <row r="2299" spans="4:9" x14ac:dyDescent="0.25">
      <c r="D2299" s="2" t="s">
        <v>8389</v>
      </c>
      <c r="E2299">
        <v>1.5157786803654401</v>
      </c>
      <c r="F2299">
        <v>1.2569532726058375E-5</v>
      </c>
      <c r="I2299" s="2"/>
    </row>
    <row r="2300" spans="4:9" x14ac:dyDescent="0.25">
      <c r="D2300" s="2" t="s">
        <v>21</v>
      </c>
      <c r="E2300">
        <v>1.5146921821360799</v>
      </c>
      <c r="F2300">
        <v>1.2569532726058375E-5</v>
      </c>
      <c r="I2300" s="2"/>
    </row>
    <row r="2301" spans="4:9" x14ac:dyDescent="0.25">
      <c r="D2301" s="2" t="s">
        <v>3209</v>
      </c>
      <c r="E2301">
        <v>1.5142570206616399</v>
      </c>
      <c r="F2301">
        <v>1.2569532726058375E-5</v>
      </c>
      <c r="I2301" s="2"/>
    </row>
    <row r="2302" spans="4:9" x14ac:dyDescent="0.25">
      <c r="D2302" s="2" t="s">
        <v>10423</v>
      </c>
      <c r="E2302">
        <v>1.5141257213513</v>
      </c>
      <c r="F2302">
        <v>1.2569532726058375E-5</v>
      </c>
      <c r="I2302" s="2"/>
    </row>
    <row r="2303" spans="4:9" x14ac:dyDescent="0.25">
      <c r="D2303" s="2" t="s">
        <v>4910</v>
      </c>
      <c r="E2303">
        <v>1.51217626770044</v>
      </c>
      <c r="F2303">
        <v>1.2569532726058375E-5</v>
      </c>
      <c r="I2303" s="2"/>
    </row>
    <row r="2304" spans="4:9" x14ac:dyDescent="0.25">
      <c r="D2304" s="2" t="s">
        <v>1888</v>
      </c>
      <c r="E2304">
        <v>1.51216969952481</v>
      </c>
      <c r="F2304">
        <v>1.2569532726058375E-5</v>
      </c>
      <c r="I2304" s="2"/>
    </row>
    <row r="2305" spans="4:9" x14ac:dyDescent="0.25">
      <c r="D2305" s="2" t="s">
        <v>10926</v>
      </c>
      <c r="E2305">
        <v>1.51215463201907</v>
      </c>
      <c r="F2305">
        <v>1.2569532726058375E-5</v>
      </c>
      <c r="I2305" s="2"/>
    </row>
    <row r="2306" spans="4:9" x14ac:dyDescent="0.25">
      <c r="D2306" s="2" t="s">
        <v>2302</v>
      </c>
      <c r="E2306">
        <v>1.5113480711090399</v>
      </c>
      <c r="F2306">
        <v>1.2569532726058375E-5</v>
      </c>
      <c r="I2306" s="2"/>
    </row>
    <row r="2307" spans="4:9" x14ac:dyDescent="0.25">
      <c r="D2307" s="2" t="s">
        <v>9303</v>
      </c>
      <c r="E2307">
        <v>1.5113080444487701</v>
      </c>
      <c r="F2307">
        <v>1.2569532726058375E-5</v>
      </c>
      <c r="I2307" s="2"/>
    </row>
    <row r="2308" spans="4:9" x14ac:dyDescent="0.25">
      <c r="D2308" s="2" t="s">
        <v>9643</v>
      </c>
      <c r="E2308">
        <v>1.5094007610654101</v>
      </c>
      <c r="F2308">
        <v>1.2569532726058375E-5</v>
      </c>
      <c r="I2308" s="2"/>
    </row>
    <row r="2309" spans="4:9" x14ac:dyDescent="0.25">
      <c r="D2309" s="2" t="s">
        <v>5992</v>
      </c>
      <c r="E2309">
        <v>1.5073574451512699</v>
      </c>
      <c r="F2309">
        <v>1.2569532726058375E-5</v>
      </c>
      <c r="I2309" s="2"/>
    </row>
    <row r="2310" spans="4:9" x14ac:dyDescent="0.25">
      <c r="D2310" s="2" t="s">
        <v>8397</v>
      </c>
      <c r="E2310">
        <v>1.5059815261010201</v>
      </c>
      <c r="F2310">
        <v>1.2569532726058375E-5</v>
      </c>
      <c r="I2310" s="2"/>
    </row>
    <row r="2311" spans="4:9" x14ac:dyDescent="0.25">
      <c r="D2311" s="2" t="s">
        <v>9079</v>
      </c>
      <c r="E2311">
        <v>1.5055459782540399</v>
      </c>
      <c r="F2311">
        <v>1.2569532726058375E-5</v>
      </c>
      <c r="I2311" s="2"/>
    </row>
    <row r="2312" spans="4:9" x14ac:dyDescent="0.25">
      <c r="D2312" s="2" t="s">
        <v>10809</v>
      </c>
      <c r="E2312">
        <v>1.5055022619227301</v>
      </c>
      <c r="F2312">
        <v>1.2569532726058375E-5</v>
      </c>
      <c r="I2312" s="2"/>
    </row>
    <row r="2313" spans="4:9" x14ac:dyDescent="0.25">
      <c r="D2313" s="2" t="s">
        <v>4587</v>
      </c>
      <c r="E2313">
        <v>1.5049659544820999</v>
      </c>
      <c r="F2313">
        <v>1.2569532726058375E-5</v>
      </c>
      <c r="I2313" s="2"/>
    </row>
    <row r="2314" spans="4:9" x14ac:dyDescent="0.25">
      <c r="D2314" s="2" t="s">
        <v>6130</v>
      </c>
      <c r="E2314">
        <v>1.5046041517715101</v>
      </c>
      <c r="F2314">
        <v>1.2569532726058375E-5</v>
      </c>
      <c r="I2314" s="2"/>
    </row>
    <row r="2315" spans="4:9" x14ac:dyDescent="0.25">
      <c r="D2315" s="2" t="s">
        <v>12115</v>
      </c>
      <c r="E2315">
        <v>1.5042990637883</v>
      </c>
      <c r="F2315">
        <v>1.2569532726058375E-5</v>
      </c>
      <c r="I2315" s="2"/>
    </row>
    <row r="2316" spans="4:9" x14ac:dyDescent="0.25">
      <c r="D2316" s="2" t="s">
        <v>769</v>
      </c>
      <c r="E2316">
        <v>1.5041020184112599</v>
      </c>
      <c r="F2316">
        <v>1.2569532726058375E-5</v>
      </c>
      <c r="I2316" s="2"/>
    </row>
    <row r="2317" spans="4:9" x14ac:dyDescent="0.25">
      <c r="D2317" s="2" t="s">
        <v>10444</v>
      </c>
      <c r="E2317">
        <v>1.50165434709629</v>
      </c>
      <c r="F2317">
        <v>1.2569532726058375E-5</v>
      </c>
      <c r="I2317" s="2"/>
    </row>
    <row r="2318" spans="4:9" x14ac:dyDescent="0.25">
      <c r="D2318" s="2" t="s">
        <v>11805</v>
      </c>
      <c r="E2318">
        <v>1.50144461329521</v>
      </c>
      <c r="F2318">
        <v>1.2569532726058375E-5</v>
      </c>
      <c r="I2318" s="2"/>
    </row>
    <row r="2319" spans="4:9" x14ac:dyDescent="0.25">
      <c r="D2319" s="2" t="s">
        <v>9395</v>
      </c>
      <c r="E2319">
        <v>1.5004664080240699</v>
      </c>
      <c r="F2319">
        <v>1.2569532726058375E-5</v>
      </c>
      <c r="I2319" s="2"/>
    </row>
    <row r="2320" spans="4:9" x14ac:dyDescent="0.25">
      <c r="D2320" s="2" t="s">
        <v>8811</v>
      </c>
      <c r="E2320">
        <v>1.4994008916667301</v>
      </c>
      <c r="F2320">
        <v>1.2569532726058375E-5</v>
      </c>
      <c r="I2320" s="2"/>
    </row>
    <row r="2321" spans="4:9" x14ac:dyDescent="0.25">
      <c r="D2321" s="2" t="s">
        <v>1166</v>
      </c>
      <c r="E2321">
        <v>1.4984413370351</v>
      </c>
      <c r="F2321">
        <v>1.2569532726058375E-5</v>
      </c>
      <c r="I2321" s="2"/>
    </row>
    <row r="2322" spans="4:9" x14ac:dyDescent="0.25">
      <c r="D2322" s="2" t="s">
        <v>736</v>
      </c>
      <c r="E2322">
        <v>1.4980618624569599</v>
      </c>
      <c r="F2322">
        <v>1.2569532726058375E-5</v>
      </c>
      <c r="I2322" s="2"/>
    </row>
    <row r="2323" spans="4:9" x14ac:dyDescent="0.25">
      <c r="D2323" s="2" t="s">
        <v>4720</v>
      </c>
      <c r="E2323">
        <v>1.4966213635027701</v>
      </c>
      <c r="F2323">
        <v>1.2569532726058375E-5</v>
      </c>
      <c r="I2323" s="2"/>
    </row>
    <row r="2324" spans="4:9" x14ac:dyDescent="0.25">
      <c r="D2324" s="2" t="s">
        <v>5353</v>
      </c>
      <c r="E2324">
        <v>1.4957709270588999</v>
      </c>
      <c r="F2324">
        <v>1.2569532726058375E-5</v>
      </c>
      <c r="I2324" s="2"/>
    </row>
    <row r="2325" spans="4:9" x14ac:dyDescent="0.25">
      <c r="D2325" s="2" t="s">
        <v>1505</v>
      </c>
      <c r="E2325">
        <v>1.49549623612215</v>
      </c>
      <c r="F2325">
        <v>1.2569532726058375E-5</v>
      </c>
      <c r="I2325" s="2"/>
    </row>
    <row r="2326" spans="4:9" x14ac:dyDescent="0.25">
      <c r="D2326" s="2" t="s">
        <v>9071</v>
      </c>
      <c r="E2326">
        <v>1.4949899634160799</v>
      </c>
      <c r="F2326">
        <v>1.2569532726058375E-5</v>
      </c>
      <c r="I2326" s="2"/>
    </row>
    <row r="2327" spans="4:9" x14ac:dyDescent="0.25">
      <c r="D2327" s="2" t="s">
        <v>2109</v>
      </c>
      <c r="E2327">
        <v>1.4940278349653899</v>
      </c>
      <c r="F2327">
        <v>1.2569532726058375E-5</v>
      </c>
      <c r="I2327" s="2"/>
    </row>
    <row r="2328" spans="4:9" x14ac:dyDescent="0.25">
      <c r="D2328" s="2" t="s">
        <v>10367</v>
      </c>
      <c r="E2328">
        <v>1.4936016897118101</v>
      </c>
      <c r="F2328">
        <v>1.2569532726058375E-5</v>
      </c>
      <c r="I2328" s="2"/>
    </row>
    <row r="2329" spans="4:9" x14ac:dyDescent="0.25">
      <c r="D2329" s="2" t="s">
        <v>938</v>
      </c>
      <c r="E2329">
        <v>1.4919259842205601</v>
      </c>
      <c r="F2329">
        <v>1.2569532726058375E-5</v>
      </c>
      <c r="I2329" s="2"/>
    </row>
    <row r="2330" spans="4:9" x14ac:dyDescent="0.25">
      <c r="D2330" s="2" t="s">
        <v>4749</v>
      </c>
      <c r="E2330">
        <v>1.49179100748092</v>
      </c>
      <c r="F2330">
        <v>1.2569532726058375E-5</v>
      </c>
      <c r="I2330" s="2"/>
    </row>
    <row r="2331" spans="4:9" x14ac:dyDescent="0.25">
      <c r="D2331" s="2" t="s">
        <v>12207</v>
      </c>
      <c r="E2331">
        <v>1.4907669763919</v>
      </c>
      <c r="F2331">
        <v>1.2569532726058375E-5</v>
      </c>
      <c r="I2331" s="2"/>
    </row>
    <row r="2332" spans="4:9" x14ac:dyDescent="0.25">
      <c r="D2332" s="2" t="s">
        <v>6720</v>
      </c>
      <c r="E2332">
        <v>1.48845382682843</v>
      </c>
      <c r="F2332">
        <v>1.2569532726058375E-5</v>
      </c>
      <c r="I2332" s="2"/>
    </row>
    <row r="2333" spans="4:9" x14ac:dyDescent="0.25">
      <c r="D2333" s="2" t="s">
        <v>9208</v>
      </c>
      <c r="E2333">
        <v>1.48609530452756</v>
      </c>
      <c r="F2333">
        <v>1.2569532726058375E-5</v>
      </c>
      <c r="I2333" s="2"/>
    </row>
    <row r="2334" spans="4:9" x14ac:dyDescent="0.25">
      <c r="D2334" s="2" t="s">
        <v>11765</v>
      </c>
      <c r="E2334">
        <v>1.4854486828606199</v>
      </c>
      <c r="F2334">
        <v>1.2569532726058375E-5</v>
      </c>
      <c r="I2334" s="2"/>
    </row>
    <row r="2335" spans="4:9" x14ac:dyDescent="0.25">
      <c r="D2335" s="2" t="s">
        <v>10803</v>
      </c>
      <c r="E2335">
        <v>1.4854216938881</v>
      </c>
      <c r="F2335">
        <v>1.2569532726058375E-5</v>
      </c>
      <c r="I2335" s="2"/>
    </row>
    <row r="2336" spans="4:9" x14ac:dyDescent="0.25">
      <c r="D2336" s="2" t="s">
        <v>9563</v>
      </c>
      <c r="E2336">
        <v>1.4852094852650899</v>
      </c>
      <c r="F2336">
        <v>1.2569532726058375E-5</v>
      </c>
      <c r="I2336" s="2"/>
    </row>
    <row r="2337" spans="4:9" x14ac:dyDescent="0.25">
      <c r="D2337" s="2" t="s">
        <v>9144</v>
      </c>
      <c r="E2337">
        <v>1.4826749122649301</v>
      </c>
      <c r="F2337">
        <v>1.2569532726058375E-5</v>
      </c>
      <c r="I2337" s="2"/>
    </row>
    <row r="2338" spans="4:9" x14ac:dyDescent="0.25">
      <c r="D2338" s="2" t="s">
        <v>9171</v>
      </c>
      <c r="E2338">
        <v>1.48231208095434</v>
      </c>
      <c r="F2338">
        <v>1.2569532726058375E-5</v>
      </c>
      <c r="I2338" s="2"/>
    </row>
    <row r="2339" spans="4:9" x14ac:dyDescent="0.25">
      <c r="D2339" s="2" t="s">
        <v>2748</v>
      </c>
      <c r="E2339">
        <v>1.4819443691999199</v>
      </c>
      <c r="F2339">
        <v>1.2569532726058375E-5</v>
      </c>
      <c r="I2339" s="2"/>
    </row>
    <row r="2340" spans="4:9" x14ac:dyDescent="0.25">
      <c r="D2340" s="2" t="s">
        <v>11947</v>
      </c>
      <c r="E2340">
        <v>1.4811412745533901</v>
      </c>
      <c r="F2340">
        <v>1.2569532726058375E-5</v>
      </c>
      <c r="I2340" s="2"/>
    </row>
    <row r="2341" spans="4:9" x14ac:dyDescent="0.25">
      <c r="D2341" s="2" t="s">
        <v>578</v>
      </c>
      <c r="E2341">
        <v>1.48092296106953</v>
      </c>
      <c r="F2341">
        <v>1.2569532726058375E-5</v>
      </c>
      <c r="I2341" s="2"/>
    </row>
    <row r="2342" spans="4:9" x14ac:dyDescent="0.25">
      <c r="D2342" s="2" t="s">
        <v>5706</v>
      </c>
      <c r="E2342">
        <v>1.4803683596664201</v>
      </c>
      <c r="F2342">
        <v>1.2569532726058375E-5</v>
      </c>
      <c r="I2342" s="2"/>
    </row>
    <row r="2343" spans="4:9" x14ac:dyDescent="0.25">
      <c r="D2343" s="2" t="s">
        <v>7889</v>
      </c>
      <c r="E2343">
        <v>1.48030889480063</v>
      </c>
      <c r="F2343">
        <v>1.2569532726058375E-5</v>
      </c>
      <c r="I2343" s="2"/>
    </row>
    <row r="2344" spans="4:9" x14ac:dyDescent="0.25">
      <c r="D2344" s="2" t="s">
        <v>9439</v>
      </c>
      <c r="E2344">
        <v>1.47885000009279</v>
      </c>
      <c r="F2344">
        <v>1.2569532726058375E-5</v>
      </c>
      <c r="I2344" s="2"/>
    </row>
    <row r="2345" spans="4:9" x14ac:dyDescent="0.25">
      <c r="D2345" s="2" t="s">
        <v>8791</v>
      </c>
      <c r="E2345">
        <v>1.4784976031723001</v>
      </c>
      <c r="F2345">
        <v>1.2569532726058375E-5</v>
      </c>
      <c r="I2345" s="2"/>
    </row>
    <row r="2346" spans="4:9" x14ac:dyDescent="0.25">
      <c r="D2346" s="2" t="s">
        <v>9732</v>
      </c>
      <c r="E2346">
        <v>1.47752121126109</v>
      </c>
      <c r="F2346">
        <v>1.2569532726058375E-5</v>
      </c>
      <c r="I2346" s="2"/>
    </row>
    <row r="2347" spans="4:9" x14ac:dyDescent="0.25">
      <c r="D2347" s="2" t="s">
        <v>12329</v>
      </c>
      <c r="E2347">
        <v>1.4763134294535101</v>
      </c>
      <c r="F2347">
        <v>1.2569532726058375E-5</v>
      </c>
      <c r="I2347" s="2"/>
    </row>
    <row r="2348" spans="4:9" x14ac:dyDescent="0.25">
      <c r="D2348" s="2" t="s">
        <v>10344</v>
      </c>
      <c r="E2348">
        <v>1.47551425009749</v>
      </c>
      <c r="F2348">
        <v>1.2569532726058375E-5</v>
      </c>
      <c r="I2348" s="2"/>
    </row>
    <row r="2349" spans="4:9" x14ac:dyDescent="0.25">
      <c r="D2349" s="2" t="s">
        <v>6081</v>
      </c>
      <c r="E2349">
        <v>1.4742438529174999</v>
      </c>
      <c r="F2349">
        <v>1.2569532726058375E-5</v>
      </c>
      <c r="I2349" s="2"/>
    </row>
    <row r="2350" spans="4:9" x14ac:dyDescent="0.25">
      <c r="D2350" s="2" t="s">
        <v>11520</v>
      </c>
      <c r="E2350">
        <v>1.47402968670308</v>
      </c>
      <c r="F2350">
        <v>1.2569532726058375E-5</v>
      </c>
      <c r="I2350" s="2"/>
    </row>
    <row r="2351" spans="4:9" x14ac:dyDescent="0.25">
      <c r="D2351" s="2" t="s">
        <v>2348</v>
      </c>
      <c r="E2351">
        <v>1.47294673936688</v>
      </c>
      <c r="F2351">
        <v>1.2569532726058375E-5</v>
      </c>
      <c r="I2351" s="2"/>
    </row>
    <row r="2352" spans="4:9" x14ac:dyDescent="0.25">
      <c r="D2352" s="2" t="s">
        <v>11533</v>
      </c>
      <c r="E2352">
        <v>1.47236082764691</v>
      </c>
      <c r="F2352">
        <v>1.2569532726058375E-5</v>
      </c>
      <c r="I2352" s="2"/>
    </row>
    <row r="2353" spans="4:9" x14ac:dyDescent="0.25">
      <c r="D2353" s="2" t="s">
        <v>8247</v>
      </c>
      <c r="E2353">
        <v>1.4698131941658299</v>
      </c>
      <c r="F2353">
        <v>1.2569532726058375E-5</v>
      </c>
      <c r="I2353" s="2"/>
    </row>
    <row r="2354" spans="4:9" x14ac:dyDescent="0.25">
      <c r="D2354" s="2" t="s">
        <v>3350</v>
      </c>
      <c r="E2354">
        <v>1.4684722659497</v>
      </c>
      <c r="F2354">
        <v>1.2569532726058375E-5</v>
      </c>
      <c r="I2354" s="2"/>
    </row>
    <row r="2355" spans="4:9" x14ac:dyDescent="0.25">
      <c r="D2355" s="2" t="s">
        <v>4388</v>
      </c>
      <c r="E2355">
        <v>1.4682388048044499</v>
      </c>
      <c r="F2355">
        <v>1.2569532726058375E-5</v>
      </c>
      <c r="I2355" s="2"/>
    </row>
    <row r="2356" spans="4:9" x14ac:dyDescent="0.25">
      <c r="D2356" s="2" t="s">
        <v>8661</v>
      </c>
      <c r="E2356">
        <v>1.4665443627766801</v>
      </c>
      <c r="F2356">
        <v>1.2569532726058375E-5</v>
      </c>
      <c r="I2356" s="2"/>
    </row>
    <row r="2357" spans="4:9" x14ac:dyDescent="0.25">
      <c r="D2357" s="2" t="s">
        <v>7419</v>
      </c>
      <c r="E2357">
        <v>1.46308202300768</v>
      </c>
      <c r="F2357">
        <v>1.2569532726058375E-5</v>
      </c>
      <c r="I2357" s="2"/>
    </row>
    <row r="2358" spans="4:9" x14ac:dyDescent="0.25">
      <c r="D2358" s="2" t="s">
        <v>6569</v>
      </c>
      <c r="E2358">
        <v>1.4613732577896099</v>
      </c>
      <c r="F2358">
        <v>1.2569532726058375E-5</v>
      </c>
      <c r="I2358" s="2"/>
    </row>
    <row r="2359" spans="4:9" x14ac:dyDescent="0.25">
      <c r="D2359" s="2" t="s">
        <v>111</v>
      </c>
      <c r="E2359">
        <v>1.4612150011161</v>
      </c>
      <c r="F2359">
        <v>1.2569532726058375E-5</v>
      </c>
      <c r="I2359" s="2"/>
    </row>
    <row r="2360" spans="4:9" x14ac:dyDescent="0.25">
      <c r="D2360" s="2" t="s">
        <v>5835</v>
      </c>
      <c r="E2360">
        <v>1.46060670563646</v>
      </c>
      <c r="F2360">
        <v>1.2569532726058375E-5</v>
      </c>
      <c r="I2360" s="2"/>
    </row>
    <row r="2361" spans="4:9" x14ac:dyDescent="0.25">
      <c r="D2361" s="2" t="s">
        <v>4065</v>
      </c>
      <c r="E2361">
        <v>1.4603219851784399</v>
      </c>
      <c r="F2361">
        <v>1.2569532726058375E-5</v>
      </c>
      <c r="I2361" s="2"/>
    </row>
    <row r="2362" spans="4:9" x14ac:dyDescent="0.25">
      <c r="D2362" s="2" t="s">
        <v>4339</v>
      </c>
      <c r="E2362">
        <v>1.4602912855771499</v>
      </c>
      <c r="F2362">
        <v>1.2569532726058375E-5</v>
      </c>
      <c r="I2362" s="2"/>
    </row>
    <row r="2363" spans="4:9" x14ac:dyDescent="0.25">
      <c r="D2363" s="2" t="s">
        <v>11092</v>
      </c>
      <c r="E2363">
        <v>1.45985929462608</v>
      </c>
      <c r="F2363">
        <v>1.2569532726058375E-5</v>
      </c>
      <c r="I2363" s="2"/>
    </row>
    <row r="2364" spans="4:9" x14ac:dyDescent="0.25">
      <c r="D2364" s="2" t="s">
        <v>8835</v>
      </c>
      <c r="E2364">
        <v>1.4596727732599299</v>
      </c>
      <c r="F2364">
        <v>1.2569532726058375E-5</v>
      </c>
      <c r="I2364" s="2"/>
    </row>
    <row r="2365" spans="4:9" x14ac:dyDescent="0.25">
      <c r="D2365" s="2" t="s">
        <v>11188</v>
      </c>
      <c r="E2365">
        <v>1.4595737502874599</v>
      </c>
      <c r="F2365">
        <v>1.2569532726058375E-5</v>
      </c>
      <c r="I2365" s="2"/>
    </row>
    <row r="2366" spans="4:9" x14ac:dyDescent="0.25">
      <c r="D2366" s="2" t="s">
        <v>10185</v>
      </c>
      <c r="E2366">
        <v>1.45939555985213</v>
      </c>
      <c r="F2366">
        <v>1.2569532726058375E-5</v>
      </c>
      <c r="I2366" s="2"/>
    </row>
    <row r="2367" spans="4:9" x14ac:dyDescent="0.25">
      <c r="D2367" s="2" t="s">
        <v>3989</v>
      </c>
      <c r="E2367">
        <v>1.45934455721904</v>
      </c>
      <c r="F2367">
        <v>1.2569532726058375E-5</v>
      </c>
      <c r="I2367" s="2"/>
    </row>
    <row r="2368" spans="4:9" x14ac:dyDescent="0.25">
      <c r="D2368" s="2" t="s">
        <v>11369</v>
      </c>
      <c r="E2368">
        <v>1.4584663248335901</v>
      </c>
      <c r="F2368">
        <v>1.2569532726058375E-5</v>
      </c>
      <c r="I2368" s="2"/>
    </row>
    <row r="2369" spans="4:9" x14ac:dyDescent="0.25">
      <c r="D2369" s="2" t="s">
        <v>5770</v>
      </c>
      <c r="E2369">
        <v>1.45810647266628</v>
      </c>
      <c r="F2369">
        <v>1.2569532726058375E-5</v>
      </c>
      <c r="I2369" s="2"/>
    </row>
    <row r="2370" spans="4:9" x14ac:dyDescent="0.25">
      <c r="D2370" s="2" t="s">
        <v>4499</v>
      </c>
      <c r="E2370">
        <v>1.45803502835905</v>
      </c>
      <c r="F2370">
        <v>1.2569532726058375E-5</v>
      </c>
      <c r="I2370" s="2"/>
    </row>
    <row r="2371" spans="4:9" x14ac:dyDescent="0.25">
      <c r="D2371" s="2" t="s">
        <v>3032</v>
      </c>
      <c r="E2371">
        <v>1.4541984446437599</v>
      </c>
      <c r="F2371">
        <v>1.2569532726058375E-5</v>
      </c>
      <c r="I2371" s="2"/>
    </row>
    <row r="2372" spans="4:9" x14ac:dyDescent="0.25">
      <c r="D2372" s="2" t="s">
        <v>2309</v>
      </c>
      <c r="E2372">
        <v>1.452633196766</v>
      </c>
      <c r="F2372">
        <v>1.2569532726058375E-5</v>
      </c>
      <c r="I2372" s="2"/>
    </row>
    <row r="2373" spans="4:9" x14ac:dyDescent="0.25">
      <c r="D2373" s="2" t="s">
        <v>5513</v>
      </c>
      <c r="E2373">
        <v>1.4524645454496601</v>
      </c>
      <c r="F2373">
        <v>1.2569532726058375E-5</v>
      </c>
      <c r="I2373" s="2"/>
    </row>
    <row r="2374" spans="4:9" x14ac:dyDescent="0.25">
      <c r="D2374" s="2" t="s">
        <v>1585</v>
      </c>
      <c r="E2374">
        <v>1.4520858260978</v>
      </c>
      <c r="F2374">
        <v>1.2569532726058375E-5</v>
      </c>
      <c r="I2374" s="2"/>
    </row>
    <row r="2375" spans="4:9" x14ac:dyDescent="0.25">
      <c r="D2375" s="2" t="s">
        <v>10048</v>
      </c>
      <c r="E2375">
        <v>1.4517992902713099</v>
      </c>
      <c r="F2375">
        <v>1.2569532726058375E-5</v>
      </c>
      <c r="I2375" s="2"/>
    </row>
    <row r="2376" spans="4:9" x14ac:dyDescent="0.25">
      <c r="D2376" s="2" t="s">
        <v>10149</v>
      </c>
      <c r="E2376">
        <v>1.45166887637205</v>
      </c>
      <c r="F2376">
        <v>1.2569532726058375E-5</v>
      </c>
      <c r="I2376" s="2"/>
    </row>
    <row r="2377" spans="4:9" x14ac:dyDescent="0.25">
      <c r="D2377" s="2" t="s">
        <v>6158</v>
      </c>
      <c r="E2377">
        <v>1.44860588051355</v>
      </c>
      <c r="F2377">
        <v>1.2569532726058375E-5</v>
      </c>
      <c r="I2377" s="2"/>
    </row>
    <row r="2378" spans="4:9" x14ac:dyDescent="0.25">
      <c r="D2378" s="2" t="s">
        <v>11679</v>
      </c>
      <c r="E2378">
        <v>1.4483754500084001</v>
      </c>
      <c r="F2378">
        <v>1.2569532726058375E-5</v>
      </c>
      <c r="I2378" s="2"/>
    </row>
    <row r="2379" spans="4:9" x14ac:dyDescent="0.25">
      <c r="D2379" s="2" t="s">
        <v>6406</v>
      </c>
      <c r="E2379">
        <v>1.4470482767495201</v>
      </c>
      <c r="F2379">
        <v>1.2569532726058375E-5</v>
      </c>
      <c r="I2379" s="2"/>
    </row>
    <row r="2380" spans="4:9" x14ac:dyDescent="0.25">
      <c r="D2380" s="2" t="s">
        <v>4091</v>
      </c>
      <c r="E2380">
        <v>1.4466402096102799</v>
      </c>
      <c r="F2380">
        <v>1.2569532726058375E-5</v>
      </c>
      <c r="I2380" s="2"/>
    </row>
    <row r="2381" spans="4:9" x14ac:dyDescent="0.25">
      <c r="D2381" s="2" t="s">
        <v>5849</v>
      </c>
      <c r="E2381">
        <v>1.4459240283377801</v>
      </c>
      <c r="F2381">
        <v>1.2569532726058375E-5</v>
      </c>
      <c r="I2381" s="2"/>
    </row>
    <row r="2382" spans="4:9" x14ac:dyDescent="0.25">
      <c r="D2382" s="2" t="s">
        <v>6940</v>
      </c>
      <c r="E2382">
        <v>1.4455249609046199</v>
      </c>
      <c r="F2382">
        <v>1.2569532726058375E-5</v>
      </c>
      <c r="I2382" s="2"/>
    </row>
    <row r="2383" spans="4:9" x14ac:dyDescent="0.25">
      <c r="D2383" s="2" t="s">
        <v>110</v>
      </c>
      <c r="E2383">
        <v>1.44203521934601</v>
      </c>
      <c r="F2383">
        <v>1.2569532726058375E-5</v>
      </c>
      <c r="I2383" s="2"/>
    </row>
    <row r="2384" spans="4:9" x14ac:dyDescent="0.25">
      <c r="D2384" s="2" t="s">
        <v>5705</v>
      </c>
      <c r="E2384">
        <v>1.44050257665884</v>
      </c>
      <c r="F2384">
        <v>1.2569532726058375E-5</v>
      </c>
      <c r="I2384" s="2"/>
    </row>
    <row r="2385" spans="4:9" x14ac:dyDescent="0.25">
      <c r="D2385" s="2" t="s">
        <v>6041</v>
      </c>
      <c r="E2385">
        <v>1.4395335169560699</v>
      </c>
      <c r="F2385">
        <v>1.2569532726058375E-5</v>
      </c>
      <c r="I2385" s="2"/>
    </row>
    <row r="2386" spans="4:9" x14ac:dyDescent="0.25">
      <c r="D2386" s="2" t="s">
        <v>11337</v>
      </c>
      <c r="E2386">
        <v>1.4385752512304699</v>
      </c>
      <c r="F2386">
        <v>1.2569532726058375E-5</v>
      </c>
      <c r="I2386" s="2"/>
    </row>
    <row r="2387" spans="4:9" x14ac:dyDescent="0.25">
      <c r="D2387" s="2" t="s">
        <v>10033</v>
      </c>
      <c r="E2387">
        <v>1.43690446044845</v>
      </c>
      <c r="F2387">
        <v>1.2569532726058375E-5</v>
      </c>
      <c r="I2387" s="2"/>
    </row>
    <row r="2388" spans="4:9" x14ac:dyDescent="0.25">
      <c r="D2388" s="2" t="s">
        <v>4662</v>
      </c>
      <c r="E2388">
        <v>1.4364950769965701</v>
      </c>
      <c r="F2388">
        <v>1.2569532726058375E-5</v>
      </c>
      <c r="I2388" s="2"/>
    </row>
    <row r="2389" spans="4:9" x14ac:dyDescent="0.25">
      <c r="D2389" s="2" t="s">
        <v>6993</v>
      </c>
      <c r="E2389">
        <v>1.4292986448134499</v>
      </c>
      <c r="F2389">
        <v>1.2569532726058375E-5</v>
      </c>
      <c r="I2389" s="2"/>
    </row>
    <row r="2390" spans="4:9" x14ac:dyDescent="0.25">
      <c r="D2390" s="2" t="s">
        <v>11929</v>
      </c>
      <c r="E2390">
        <v>1.4283167866105999</v>
      </c>
      <c r="F2390">
        <v>1.2569532726058375E-5</v>
      </c>
      <c r="I2390" s="2"/>
    </row>
    <row r="2391" spans="4:9" x14ac:dyDescent="0.25">
      <c r="D2391" s="2" t="s">
        <v>163</v>
      </c>
      <c r="E2391">
        <v>1.42806022726758</v>
      </c>
      <c r="F2391">
        <v>1.2569532726058375E-5</v>
      </c>
      <c r="I2391" s="2"/>
    </row>
    <row r="2392" spans="4:9" x14ac:dyDescent="0.25">
      <c r="D2392" s="2" t="s">
        <v>7202</v>
      </c>
      <c r="E2392">
        <v>1.4279784196524501</v>
      </c>
      <c r="F2392">
        <v>1.2569532726058375E-5</v>
      </c>
      <c r="I2392" s="2"/>
    </row>
    <row r="2393" spans="4:9" x14ac:dyDescent="0.25">
      <c r="D2393" s="2" t="s">
        <v>12138</v>
      </c>
      <c r="E2393">
        <v>1.42609347498726</v>
      </c>
      <c r="F2393">
        <v>1.2569532726058375E-5</v>
      </c>
      <c r="I2393" s="2"/>
    </row>
    <row r="2394" spans="4:9" x14ac:dyDescent="0.25">
      <c r="D2394" s="2" t="s">
        <v>10328</v>
      </c>
      <c r="E2394">
        <v>1.4238991608943401</v>
      </c>
      <c r="F2394">
        <v>1.2569532726058375E-5</v>
      </c>
      <c r="I2394" s="2"/>
    </row>
    <row r="2395" spans="4:9" x14ac:dyDescent="0.25">
      <c r="D2395" s="2" t="s">
        <v>7108</v>
      </c>
      <c r="E2395">
        <v>1.4237179850380799</v>
      </c>
      <c r="F2395">
        <v>1.2569532726058375E-5</v>
      </c>
      <c r="I2395" s="2"/>
    </row>
    <row r="2396" spans="4:9" x14ac:dyDescent="0.25">
      <c r="D2396" s="2" t="s">
        <v>12272</v>
      </c>
      <c r="E2396">
        <v>1.42369287313146</v>
      </c>
      <c r="F2396">
        <v>1.2569532726058375E-5</v>
      </c>
      <c r="I2396" s="2"/>
    </row>
    <row r="2397" spans="4:9" x14ac:dyDescent="0.25">
      <c r="D2397" s="2" t="s">
        <v>2917</v>
      </c>
      <c r="E2397">
        <v>1.4233335373489999</v>
      </c>
      <c r="F2397">
        <v>1.2569532726058375E-5</v>
      </c>
      <c r="I2397" s="2"/>
    </row>
    <row r="2398" spans="4:9" x14ac:dyDescent="0.25">
      <c r="D2398" s="2" t="s">
        <v>2085</v>
      </c>
      <c r="E2398">
        <v>1.42170275612131</v>
      </c>
      <c r="F2398">
        <v>1.2569532726058375E-5</v>
      </c>
      <c r="I2398" s="2"/>
    </row>
    <row r="2399" spans="4:9" x14ac:dyDescent="0.25">
      <c r="D2399" s="2" t="s">
        <v>5746</v>
      </c>
      <c r="E2399">
        <v>1.4198924043407899</v>
      </c>
      <c r="F2399">
        <v>1.2569532726058375E-5</v>
      </c>
      <c r="I2399" s="2"/>
    </row>
    <row r="2400" spans="4:9" x14ac:dyDescent="0.25">
      <c r="D2400" s="2" t="s">
        <v>2852</v>
      </c>
      <c r="E2400">
        <v>1.41962527525008</v>
      </c>
      <c r="F2400">
        <v>1.2569532726058375E-5</v>
      </c>
      <c r="I2400" s="2"/>
    </row>
    <row r="2401" spans="4:9" x14ac:dyDescent="0.25">
      <c r="D2401" s="2" t="s">
        <v>10096</v>
      </c>
      <c r="E2401">
        <v>1.4186787958326901</v>
      </c>
      <c r="F2401">
        <v>1.2569532726058375E-5</v>
      </c>
      <c r="I2401" s="2"/>
    </row>
    <row r="2402" spans="4:9" x14ac:dyDescent="0.25">
      <c r="D2402" s="2" t="s">
        <v>8240</v>
      </c>
      <c r="E2402">
        <v>1.4182638435960599</v>
      </c>
      <c r="F2402">
        <v>1.2569532726058375E-5</v>
      </c>
      <c r="I2402" s="2"/>
    </row>
    <row r="2403" spans="4:9" x14ac:dyDescent="0.25">
      <c r="D2403" s="2" t="s">
        <v>209</v>
      </c>
      <c r="E2403">
        <v>1.4179838977249</v>
      </c>
      <c r="F2403">
        <v>1.2569532726058375E-5</v>
      </c>
      <c r="I2403" s="2"/>
    </row>
    <row r="2404" spans="4:9" x14ac:dyDescent="0.25">
      <c r="D2404" s="2" t="s">
        <v>1975</v>
      </c>
      <c r="E2404">
        <v>1.41758566390385</v>
      </c>
      <c r="F2404">
        <v>1.2569532726058375E-5</v>
      </c>
      <c r="I2404" s="2"/>
    </row>
    <row r="2405" spans="4:9" x14ac:dyDescent="0.25">
      <c r="D2405" s="2" t="s">
        <v>908</v>
      </c>
      <c r="E2405">
        <v>1.41687125588116</v>
      </c>
      <c r="F2405">
        <v>1.2569532726058375E-5</v>
      </c>
      <c r="I2405" s="2"/>
    </row>
    <row r="2406" spans="4:9" x14ac:dyDescent="0.25">
      <c r="D2406" s="2" t="s">
        <v>395</v>
      </c>
      <c r="E2406">
        <v>1.4147135754628699</v>
      </c>
      <c r="F2406">
        <v>1.2569532726058375E-5</v>
      </c>
      <c r="I2406" s="2"/>
    </row>
    <row r="2407" spans="4:9" x14ac:dyDescent="0.25">
      <c r="D2407" s="2" t="s">
        <v>12186</v>
      </c>
      <c r="E2407">
        <v>1.41257544770647</v>
      </c>
      <c r="F2407">
        <v>1.2569532726058375E-5</v>
      </c>
      <c r="I2407" s="2"/>
    </row>
    <row r="2408" spans="4:9" x14ac:dyDescent="0.25">
      <c r="D2408" s="2" t="s">
        <v>4293</v>
      </c>
      <c r="E2408">
        <v>1.4120404278462999</v>
      </c>
      <c r="F2408">
        <v>1.2569532726058375E-5</v>
      </c>
      <c r="I2408" s="2"/>
    </row>
    <row r="2409" spans="4:9" x14ac:dyDescent="0.25">
      <c r="D2409" s="2" t="s">
        <v>5098</v>
      </c>
      <c r="E2409">
        <v>1.41027386278666</v>
      </c>
      <c r="F2409">
        <v>1.2569532726058375E-5</v>
      </c>
      <c r="I2409" s="2"/>
    </row>
    <row r="2410" spans="4:9" x14ac:dyDescent="0.25">
      <c r="D2410" s="2" t="s">
        <v>11044</v>
      </c>
      <c r="E2410">
        <v>1.4093729392725001</v>
      </c>
      <c r="F2410">
        <v>1.2569532726058375E-5</v>
      </c>
      <c r="I2410" s="2"/>
    </row>
    <row r="2411" spans="4:9" x14ac:dyDescent="0.25">
      <c r="D2411" s="2" t="s">
        <v>8768</v>
      </c>
      <c r="E2411">
        <v>1.40935349646504</v>
      </c>
      <c r="F2411">
        <v>1.2569532726058375E-5</v>
      </c>
      <c r="I2411" s="2"/>
    </row>
    <row r="2412" spans="4:9" x14ac:dyDescent="0.25">
      <c r="D2412" s="2" t="s">
        <v>10735</v>
      </c>
      <c r="E2412">
        <v>1.40802134331878</v>
      </c>
      <c r="F2412">
        <v>1.2569532726058375E-5</v>
      </c>
      <c r="I2412" s="2"/>
    </row>
    <row r="2413" spans="4:9" x14ac:dyDescent="0.25">
      <c r="D2413" s="2" t="s">
        <v>10064</v>
      </c>
      <c r="E2413">
        <v>1.4080092486759299</v>
      </c>
      <c r="F2413">
        <v>1.2569532726058375E-5</v>
      </c>
      <c r="I2413" s="2"/>
    </row>
    <row r="2414" spans="4:9" x14ac:dyDescent="0.25">
      <c r="D2414" s="2" t="s">
        <v>2906</v>
      </c>
      <c r="E2414">
        <v>1.4054221903199</v>
      </c>
      <c r="F2414">
        <v>1.2569532726058375E-5</v>
      </c>
      <c r="I2414" s="2"/>
    </row>
    <row r="2415" spans="4:9" x14ac:dyDescent="0.25">
      <c r="D2415" s="2" t="s">
        <v>5095</v>
      </c>
      <c r="E2415">
        <v>1.4009439576906999</v>
      </c>
      <c r="F2415">
        <v>1.2569532726058375E-5</v>
      </c>
      <c r="I2415" s="2"/>
    </row>
    <row r="2416" spans="4:9" x14ac:dyDescent="0.25">
      <c r="D2416" s="2" t="s">
        <v>3202</v>
      </c>
      <c r="E2416">
        <v>1.3961024681214</v>
      </c>
      <c r="F2416">
        <v>1.2569532726058375E-5</v>
      </c>
      <c r="I2416" s="2"/>
    </row>
    <row r="2417" spans="4:9" x14ac:dyDescent="0.25">
      <c r="D2417" s="2" t="s">
        <v>2137</v>
      </c>
      <c r="E2417">
        <v>1.39488322948694</v>
      </c>
      <c r="F2417">
        <v>1.2569532726058375E-5</v>
      </c>
      <c r="I2417" s="2"/>
    </row>
    <row r="2418" spans="4:9" x14ac:dyDescent="0.25">
      <c r="D2418" s="2" t="s">
        <v>2537</v>
      </c>
      <c r="E2418">
        <v>1.3946970435819801</v>
      </c>
      <c r="F2418">
        <v>1.2569532726058375E-5</v>
      </c>
      <c r="I2418" s="2"/>
    </row>
    <row r="2419" spans="4:9" x14ac:dyDescent="0.25">
      <c r="D2419" s="2" t="s">
        <v>9017</v>
      </c>
      <c r="E2419">
        <v>1.3935868004612899</v>
      </c>
      <c r="F2419">
        <v>1.2569532726058375E-5</v>
      </c>
      <c r="I2419" s="2"/>
    </row>
    <row r="2420" spans="4:9" x14ac:dyDescent="0.25">
      <c r="D2420" s="2" t="s">
        <v>1451</v>
      </c>
      <c r="E2420">
        <v>1.39335815093187</v>
      </c>
      <c r="F2420">
        <v>1.2569532726058375E-5</v>
      </c>
      <c r="I2420" s="2"/>
    </row>
    <row r="2421" spans="4:9" x14ac:dyDescent="0.25">
      <c r="D2421" s="2" t="s">
        <v>5034</v>
      </c>
      <c r="E2421">
        <v>1.39332697461844</v>
      </c>
      <c r="F2421">
        <v>1.2569532726058375E-5</v>
      </c>
      <c r="I2421" s="2"/>
    </row>
    <row r="2422" spans="4:9" x14ac:dyDescent="0.25">
      <c r="D2422" s="2" t="s">
        <v>4736</v>
      </c>
      <c r="E2422">
        <v>1.39021789786517</v>
      </c>
      <c r="F2422">
        <v>1.2569532726058375E-5</v>
      </c>
      <c r="I2422" s="2"/>
    </row>
    <row r="2423" spans="4:9" x14ac:dyDescent="0.25">
      <c r="D2423" s="2" t="s">
        <v>759</v>
      </c>
      <c r="E2423">
        <v>1.3900103665871399</v>
      </c>
      <c r="F2423">
        <v>1.2569532726058375E-5</v>
      </c>
      <c r="I2423" s="2"/>
    </row>
    <row r="2424" spans="4:9" x14ac:dyDescent="0.25">
      <c r="D2424" s="2" t="s">
        <v>5188</v>
      </c>
      <c r="E2424">
        <v>1.38891928764957</v>
      </c>
      <c r="F2424">
        <v>1.2569532726058375E-5</v>
      </c>
      <c r="I2424" s="2"/>
    </row>
    <row r="2425" spans="4:9" x14ac:dyDescent="0.25">
      <c r="D2425" s="2" t="s">
        <v>5281</v>
      </c>
      <c r="E2425">
        <v>1.3874494407332501</v>
      </c>
      <c r="F2425">
        <v>1.2569532726058375E-5</v>
      </c>
      <c r="I2425" s="2"/>
    </row>
    <row r="2426" spans="4:9" x14ac:dyDescent="0.25">
      <c r="D2426" s="2" t="s">
        <v>10942</v>
      </c>
      <c r="E2426">
        <v>1.3838066360556101</v>
      </c>
      <c r="F2426">
        <v>1.2569532726058375E-5</v>
      </c>
      <c r="I2426" s="2"/>
    </row>
    <row r="2427" spans="4:9" x14ac:dyDescent="0.25">
      <c r="D2427" s="2" t="s">
        <v>1887</v>
      </c>
      <c r="E2427">
        <v>1.3833701145075299</v>
      </c>
      <c r="F2427">
        <v>1.2569532726058375E-5</v>
      </c>
      <c r="I2427" s="2"/>
    </row>
    <row r="2428" spans="4:9" x14ac:dyDescent="0.25">
      <c r="D2428" s="2" t="s">
        <v>7836</v>
      </c>
      <c r="E2428">
        <v>1.38267169415271</v>
      </c>
      <c r="F2428">
        <v>1.2569532726058375E-5</v>
      </c>
      <c r="I2428" s="2"/>
    </row>
    <row r="2429" spans="4:9" x14ac:dyDescent="0.25">
      <c r="D2429" s="2" t="s">
        <v>6440</v>
      </c>
      <c r="E2429">
        <v>1.38261891651143</v>
      </c>
      <c r="F2429">
        <v>1.2569532726058375E-5</v>
      </c>
      <c r="I2429" s="2"/>
    </row>
    <row r="2430" spans="4:9" x14ac:dyDescent="0.25">
      <c r="D2430" s="2" t="s">
        <v>1939</v>
      </c>
      <c r="E2430">
        <v>1.38168419732527</v>
      </c>
      <c r="F2430">
        <v>1.2569532726058375E-5</v>
      </c>
      <c r="I2430" s="2"/>
    </row>
    <row r="2431" spans="4:9" x14ac:dyDescent="0.25">
      <c r="D2431" s="2" t="s">
        <v>11729</v>
      </c>
      <c r="E2431">
        <v>1.3807960243806101</v>
      </c>
      <c r="F2431">
        <v>1.2569532726058375E-5</v>
      </c>
      <c r="I2431" s="2"/>
    </row>
    <row r="2432" spans="4:9" x14ac:dyDescent="0.25">
      <c r="D2432" s="2" t="s">
        <v>3439</v>
      </c>
      <c r="E2432">
        <v>1.3803226147342</v>
      </c>
      <c r="F2432">
        <v>1.2569532726058375E-5</v>
      </c>
      <c r="I2432" s="2"/>
    </row>
    <row r="2433" spans="4:9" x14ac:dyDescent="0.25">
      <c r="D2433" s="2" t="s">
        <v>3513</v>
      </c>
      <c r="E2433">
        <v>1.3800816199152199</v>
      </c>
      <c r="F2433">
        <v>1.2569532726058375E-5</v>
      </c>
      <c r="I2433" s="2"/>
    </row>
    <row r="2434" spans="4:9" x14ac:dyDescent="0.25">
      <c r="D2434" s="2" t="s">
        <v>8570</v>
      </c>
      <c r="E2434">
        <v>1.3794113096037</v>
      </c>
      <c r="F2434">
        <v>1.2569532726058375E-5</v>
      </c>
      <c r="I2434" s="2"/>
    </row>
    <row r="2435" spans="4:9" x14ac:dyDescent="0.25">
      <c r="D2435" s="2" t="s">
        <v>7433</v>
      </c>
      <c r="E2435">
        <v>1.3788179664357201</v>
      </c>
      <c r="F2435">
        <v>1.2569532726058375E-5</v>
      </c>
      <c r="I2435" s="2"/>
    </row>
    <row r="2436" spans="4:9" x14ac:dyDescent="0.25">
      <c r="D2436" s="2" t="s">
        <v>7199</v>
      </c>
      <c r="E2436">
        <v>1.3782976782429599</v>
      </c>
      <c r="F2436">
        <v>1.2569532726058375E-5</v>
      </c>
      <c r="I2436" s="2"/>
    </row>
    <row r="2437" spans="4:9" x14ac:dyDescent="0.25">
      <c r="D2437" s="2"/>
      <c r="E2437">
        <v>1.37721802175209</v>
      </c>
      <c r="F2437">
        <v>1.2569532726058375E-5</v>
      </c>
      <c r="I2437" s="2"/>
    </row>
    <row r="2438" spans="4:9" x14ac:dyDescent="0.25">
      <c r="D2438" s="2" t="s">
        <v>441</v>
      </c>
      <c r="E2438">
        <v>1.3769317947633299</v>
      </c>
      <c r="F2438">
        <v>1.2569532726058375E-5</v>
      </c>
      <c r="I2438" s="2"/>
    </row>
    <row r="2439" spans="4:9" x14ac:dyDescent="0.25">
      <c r="D2439" s="2" t="s">
        <v>5387</v>
      </c>
      <c r="E2439">
        <v>1.3752216949596101</v>
      </c>
      <c r="F2439">
        <v>1.2569532726058375E-5</v>
      </c>
      <c r="I2439" s="2"/>
    </row>
    <row r="2440" spans="4:9" x14ac:dyDescent="0.25">
      <c r="D2440" s="2" t="s">
        <v>9275</v>
      </c>
      <c r="E2440">
        <v>1.3737715659037599</v>
      </c>
      <c r="F2440">
        <v>1.2569532726058375E-5</v>
      </c>
      <c r="I2440" s="2"/>
    </row>
    <row r="2441" spans="4:9" x14ac:dyDescent="0.25">
      <c r="D2441" s="2" t="s">
        <v>8170</v>
      </c>
      <c r="E2441">
        <v>1.3714093909845499</v>
      </c>
      <c r="F2441">
        <v>1.2569532726058375E-5</v>
      </c>
      <c r="I2441" s="2"/>
    </row>
    <row r="2442" spans="4:9" x14ac:dyDescent="0.25">
      <c r="D2442" s="2" t="s">
        <v>4786</v>
      </c>
      <c r="E2442">
        <v>1.3690145547721499</v>
      </c>
      <c r="F2442">
        <v>1.2569532726058375E-5</v>
      </c>
      <c r="I2442" s="2"/>
    </row>
    <row r="2443" spans="4:9" x14ac:dyDescent="0.25">
      <c r="D2443" s="2" t="s">
        <v>7531</v>
      </c>
      <c r="E2443">
        <v>1.3687985237207101</v>
      </c>
      <c r="F2443">
        <v>1.2569532726058375E-5</v>
      </c>
      <c r="I2443" s="2"/>
    </row>
    <row r="2444" spans="4:9" x14ac:dyDescent="0.25">
      <c r="D2444" s="2" t="s">
        <v>6490</v>
      </c>
      <c r="E2444">
        <v>1.36874350675865</v>
      </c>
      <c r="F2444">
        <v>1.2569532726058375E-5</v>
      </c>
      <c r="I2444" s="2"/>
    </row>
    <row r="2445" spans="4:9" x14ac:dyDescent="0.25">
      <c r="D2445" s="2" t="s">
        <v>1579</v>
      </c>
      <c r="E2445">
        <v>1.36834727389114</v>
      </c>
      <c r="F2445">
        <v>1.2569532726058375E-5</v>
      </c>
      <c r="I2445" s="2"/>
    </row>
    <row r="2446" spans="4:9" x14ac:dyDescent="0.25">
      <c r="D2446" s="2" t="s">
        <v>9228</v>
      </c>
      <c r="E2446">
        <v>1.36526895842443</v>
      </c>
      <c r="F2446">
        <v>1.2569532726058375E-5</v>
      </c>
      <c r="I2446" s="2"/>
    </row>
    <row r="2447" spans="4:9" x14ac:dyDescent="0.25">
      <c r="D2447" s="2" t="s">
        <v>6395</v>
      </c>
      <c r="E2447">
        <v>1.36367203245612</v>
      </c>
      <c r="F2447">
        <v>1.2569532726058375E-5</v>
      </c>
      <c r="I2447" s="2"/>
    </row>
    <row r="2448" spans="4:9" x14ac:dyDescent="0.25">
      <c r="D2448" s="2" t="s">
        <v>8112</v>
      </c>
      <c r="E2448">
        <v>1.36295822580023</v>
      </c>
      <c r="F2448">
        <v>1.2569532726058375E-5</v>
      </c>
      <c r="I2448" s="2"/>
    </row>
    <row r="2449" spans="4:9" x14ac:dyDescent="0.25">
      <c r="D2449" s="2" t="s">
        <v>2570</v>
      </c>
      <c r="E2449">
        <v>1.3628384596312899</v>
      </c>
      <c r="F2449">
        <v>1.2569532726058375E-5</v>
      </c>
      <c r="I2449" s="2"/>
    </row>
    <row r="2450" spans="4:9" x14ac:dyDescent="0.25">
      <c r="D2450" s="2" t="s">
        <v>5927</v>
      </c>
      <c r="E2450">
        <v>1.3623765829150301</v>
      </c>
      <c r="F2450">
        <v>1.2569532726058375E-5</v>
      </c>
      <c r="I2450" s="2"/>
    </row>
    <row r="2451" spans="4:9" x14ac:dyDescent="0.25">
      <c r="D2451" s="2" t="s">
        <v>8581</v>
      </c>
      <c r="E2451">
        <v>1.3620096582738499</v>
      </c>
      <c r="F2451">
        <v>1.2569532726058375E-5</v>
      </c>
      <c r="I2451" s="2"/>
    </row>
    <row r="2452" spans="4:9" x14ac:dyDescent="0.25">
      <c r="D2452" s="2" t="s">
        <v>1557</v>
      </c>
      <c r="E2452">
        <v>1.3618285274419499</v>
      </c>
      <c r="F2452">
        <v>1.2569532726058375E-5</v>
      </c>
      <c r="I2452" s="2"/>
    </row>
    <row r="2453" spans="4:9" x14ac:dyDescent="0.25">
      <c r="D2453" s="2" t="s">
        <v>4020</v>
      </c>
      <c r="E2453">
        <v>1.3607261483822199</v>
      </c>
      <c r="F2453">
        <v>1.2569532726058375E-5</v>
      </c>
      <c r="I2453" s="2"/>
    </row>
    <row r="2454" spans="4:9" x14ac:dyDescent="0.25">
      <c r="D2454" s="2" t="s">
        <v>6737</v>
      </c>
      <c r="E2454">
        <v>1.36058199230278</v>
      </c>
      <c r="F2454">
        <v>1.2569532726058375E-5</v>
      </c>
      <c r="I2454" s="2"/>
    </row>
    <row r="2455" spans="4:9" x14ac:dyDescent="0.25">
      <c r="D2455" s="2" t="s">
        <v>10371</v>
      </c>
      <c r="E2455">
        <v>1.3605520647376601</v>
      </c>
      <c r="F2455">
        <v>1.2569532726058375E-5</v>
      </c>
      <c r="I2455" s="2"/>
    </row>
    <row r="2456" spans="4:9" x14ac:dyDescent="0.25">
      <c r="D2456" s="2" t="s">
        <v>9027</v>
      </c>
      <c r="E2456">
        <v>1.35998369839416</v>
      </c>
      <c r="F2456">
        <v>1.2569532726058375E-5</v>
      </c>
      <c r="I2456" s="2"/>
    </row>
    <row r="2457" spans="4:9" x14ac:dyDescent="0.25">
      <c r="D2457" s="2" t="s">
        <v>7050</v>
      </c>
      <c r="E2457">
        <v>1.3590792491082599</v>
      </c>
      <c r="F2457">
        <v>1.2569532726058375E-5</v>
      </c>
      <c r="I2457" s="2"/>
    </row>
    <row r="2458" spans="4:9" x14ac:dyDescent="0.25">
      <c r="D2458" s="2" t="s">
        <v>1740</v>
      </c>
      <c r="E2458">
        <v>1.35627958227274</v>
      </c>
      <c r="F2458">
        <v>1.2569532726058375E-5</v>
      </c>
      <c r="I2458" s="2"/>
    </row>
    <row r="2459" spans="4:9" x14ac:dyDescent="0.25">
      <c r="D2459" s="2" t="s">
        <v>1783</v>
      </c>
      <c r="E2459">
        <v>1.3558842799703901</v>
      </c>
      <c r="F2459">
        <v>1.2569532726058375E-5</v>
      </c>
      <c r="I2459" s="2"/>
    </row>
    <row r="2460" spans="4:9" x14ac:dyDescent="0.25">
      <c r="D2460" s="2" t="s">
        <v>8762</v>
      </c>
      <c r="E2460">
        <v>1.3537187944998299</v>
      </c>
      <c r="F2460">
        <v>1.2569532726058375E-5</v>
      </c>
      <c r="I2460" s="2"/>
    </row>
    <row r="2461" spans="4:9" x14ac:dyDescent="0.25">
      <c r="D2461" s="2" t="s">
        <v>5917</v>
      </c>
      <c r="E2461">
        <v>1.3534775869084901</v>
      </c>
      <c r="F2461">
        <v>1.2569532726058375E-5</v>
      </c>
      <c r="I2461" s="2"/>
    </row>
    <row r="2462" spans="4:9" x14ac:dyDescent="0.25">
      <c r="D2462" s="2" t="s">
        <v>2425</v>
      </c>
      <c r="E2462">
        <v>1.3522440477253399</v>
      </c>
      <c r="F2462">
        <v>1.2569532726058375E-5</v>
      </c>
      <c r="I2462" s="2"/>
    </row>
    <row r="2463" spans="4:9" x14ac:dyDescent="0.25">
      <c r="D2463" s="2" t="s">
        <v>5916</v>
      </c>
      <c r="E2463">
        <v>1.35006377721356</v>
      </c>
      <c r="F2463">
        <v>1.2569532726058375E-5</v>
      </c>
      <c r="I2463" s="2"/>
    </row>
    <row r="2464" spans="4:9" x14ac:dyDescent="0.25">
      <c r="D2464" s="2" t="s">
        <v>7518</v>
      </c>
      <c r="E2464">
        <v>1.3496838417713499</v>
      </c>
      <c r="F2464">
        <v>1.2569532726058375E-5</v>
      </c>
      <c r="I2464" s="2"/>
    </row>
    <row r="2465" spans="4:9" x14ac:dyDescent="0.25">
      <c r="D2465" s="2" t="s">
        <v>7314</v>
      </c>
      <c r="E2465">
        <v>1.34821684721202</v>
      </c>
      <c r="F2465">
        <v>1.2569532726058375E-5</v>
      </c>
      <c r="I2465" s="2"/>
    </row>
    <row r="2466" spans="4:9" x14ac:dyDescent="0.25">
      <c r="D2466" s="2" t="s">
        <v>584</v>
      </c>
      <c r="E2466">
        <v>1.3471635868137199</v>
      </c>
      <c r="F2466">
        <v>1.2569532726058375E-5</v>
      </c>
      <c r="I2466" s="2"/>
    </row>
    <row r="2467" spans="4:9" x14ac:dyDescent="0.25">
      <c r="D2467" s="2" t="s">
        <v>12297</v>
      </c>
      <c r="E2467">
        <v>1.3466148848045301</v>
      </c>
      <c r="F2467">
        <v>1.2569532726058375E-5</v>
      </c>
      <c r="I2467" s="2"/>
    </row>
    <row r="2468" spans="4:9" x14ac:dyDescent="0.25">
      <c r="D2468" s="2" t="s">
        <v>5551</v>
      </c>
      <c r="E2468">
        <v>1.3452763602562501</v>
      </c>
      <c r="F2468">
        <v>1.2569532726058375E-5</v>
      </c>
      <c r="I2468" s="2"/>
    </row>
    <row r="2469" spans="4:9" x14ac:dyDescent="0.25">
      <c r="D2469" s="2" t="s">
        <v>1192</v>
      </c>
      <c r="E2469">
        <v>1.34515393029112</v>
      </c>
      <c r="F2469">
        <v>1.2569532726058375E-5</v>
      </c>
      <c r="I2469" s="2"/>
    </row>
    <row r="2470" spans="4:9" x14ac:dyDescent="0.25">
      <c r="D2470" s="2" t="s">
        <v>1461</v>
      </c>
      <c r="E2470">
        <v>1.3437014569451999</v>
      </c>
      <c r="F2470">
        <v>1.2569532726058375E-5</v>
      </c>
      <c r="I2470" s="2"/>
    </row>
    <row r="2471" spans="4:9" x14ac:dyDescent="0.25">
      <c r="D2471" s="2" t="s">
        <v>6465</v>
      </c>
      <c r="E2471">
        <v>1.34282154011765</v>
      </c>
      <c r="F2471">
        <v>1.2569532726058375E-5</v>
      </c>
      <c r="I2471" s="2"/>
    </row>
    <row r="2472" spans="4:9" x14ac:dyDescent="0.25">
      <c r="D2472" s="2" t="s">
        <v>5431</v>
      </c>
      <c r="E2472">
        <v>1.34171163830114</v>
      </c>
      <c r="F2472">
        <v>1.2569532726058375E-5</v>
      </c>
      <c r="I2472" s="2"/>
    </row>
    <row r="2473" spans="4:9" x14ac:dyDescent="0.25">
      <c r="D2473" s="2" t="s">
        <v>4035</v>
      </c>
      <c r="E2473">
        <v>1.3406340584799601</v>
      </c>
      <c r="F2473">
        <v>1.2569532726058375E-5</v>
      </c>
      <c r="I2473" s="2"/>
    </row>
    <row r="2474" spans="4:9" x14ac:dyDescent="0.25">
      <c r="D2474" s="2" t="s">
        <v>107</v>
      </c>
      <c r="E2474">
        <v>1.34022956508701</v>
      </c>
      <c r="F2474">
        <v>1.2569532726058375E-5</v>
      </c>
      <c r="I2474" s="2"/>
    </row>
    <row r="2475" spans="4:9" x14ac:dyDescent="0.25">
      <c r="D2475" s="2" t="s">
        <v>8722</v>
      </c>
      <c r="E2475">
        <v>1.3394430190506299</v>
      </c>
      <c r="F2475">
        <v>1.2569532726058375E-5</v>
      </c>
      <c r="I2475" s="2"/>
    </row>
    <row r="2476" spans="4:9" x14ac:dyDescent="0.25">
      <c r="D2476" s="2" t="s">
        <v>573</v>
      </c>
      <c r="E2476">
        <v>1.3371119076643401</v>
      </c>
      <c r="F2476">
        <v>1.2569532726058375E-5</v>
      </c>
      <c r="I2476" s="2"/>
    </row>
    <row r="2477" spans="4:9" x14ac:dyDescent="0.25">
      <c r="D2477" s="2" t="s">
        <v>3884</v>
      </c>
      <c r="E2477">
        <v>1.3370413578876601</v>
      </c>
      <c r="F2477">
        <v>1.2569532726058375E-5</v>
      </c>
      <c r="I2477" s="2"/>
    </row>
    <row r="2478" spans="4:9" x14ac:dyDescent="0.25">
      <c r="D2478" s="2" t="s">
        <v>11256</v>
      </c>
      <c r="E2478">
        <v>1.33606770877856</v>
      </c>
      <c r="F2478">
        <v>1.2569532726058375E-5</v>
      </c>
      <c r="I2478" s="2"/>
    </row>
    <row r="2479" spans="4:9" x14ac:dyDescent="0.25">
      <c r="D2479" s="2" t="s">
        <v>7352</v>
      </c>
      <c r="E2479">
        <v>1.335773493866</v>
      </c>
      <c r="F2479">
        <v>1.2569532726058375E-5</v>
      </c>
      <c r="I2479" s="2"/>
    </row>
    <row r="2480" spans="4:9" x14ac:dyDescent="0.25">
      <c r="D2480" s="2" t="s">
        <v>8893</v>
      </c>
      <c r="E2480">
        <v>1.33514120493584</v>
      </c>
      <c r="F2480">
        <v>1.2569532726058375E-5</v>
      </c>
      <c r="I2480" s="2"/>
    </row>
    <row r="2481" spans="4:9" x14ac:dyDescent="0.25">
      <c r="D2481" s="2" t="s">
        <v>207</v>
      </c>
      <c r="E2481">
        <v>1.3348867594562099</v>
      </c>
      <c r="F2481">
        <v>1.2569532726058375E-5</v>
      </c>
      <c r="I2481" s="2"/>
    </row>
    <row r="2482" spans="4:9" x14ac:dyDescent="0.25">
      <c r="D2482" s="2" t="s">
        <v>6060</v>
      </c>
      <c r="E2482">
        <v>1.3348116935896599</v>
      </c>
      <c r="F2482">
        <v>1.2569532726058375E-5</v>
      </c>
      <c r="I2482" s="2"/>
    </row>
    <row r="2483" spans="4:9" x14ac:dyDescent="0.25">
      <c r="D2483" s="2" t="s">
        <v>681</v>
      </c>
      <c r="E2483">
        <v>1.33288928854953</v>
      </c>
      <c r="F2483">
        <v>1.2569532726058375E-5</v>
      </c>
      <c r="I2483" s="2"/>
    </row>
    <row r="2484" spans="4:9" x14ac:dyDescent="0.25">
      <c r="D2484" s="2" t="s">
        <v>241</v>
      </c>
      <c r="E2484">
        <v>1.33272193097647</v>
      </c>
      <c r="F2484">
        <v>1.2569532726058375E-5</v>
      </c>
      <c r="I2484" s="2"/>
    </row>
    <row r="2485" spans="4:9" x14ac:dyDescent="0.25">
      <c r="D2485" s="2" t="s">
        <v>7011</v>
      </c>
      <c r="E2485">
        <v>1.33033096031607</v>
      </c>
      <c r="F2485">
        <v>1.2569532726058375E-5</v>
      </c>
      <c r="I2485" s="2"/>
    </row>
    <row r="2486" spans="4:9" x14ac:dyDescent="0.25">
      <c r="D2486" s="2" t="s">
        <v>3934</v>
      </c>
      <c r="E2486">
        <v>1.3301024997105</v>
      </c>
      <c r="F2486">
        <v>1.2569532726058375E-5</v>
      </c>
      <c r="I2486" s="2"/>
    </row>
    <row r="2487" spans="4:9" x14ac:dyDescent="0.25">
      <c r="D2487" s="2" t="s">
        <v>8413</v>
      </c>
      <c r="E2487">
        <v>1.32804351330297</v>
      </c>
      <c r="F2487">
        <v>1.2569532726058375E-5</v>
      </c>
      <c r="I2487" s="2"/>
    </row>
    <row r="2488" spans="4:9" x14ac:dyDescent="0.25">
      <c r="D2488" s="2" t="s">
        <v>2251</v>
      </c>
      <c r="E2488">
        <v>1.3268022220598601</v>
      </c>
      <c r="F2488">
        <v>1.2569532726058375E-5</v>
      </c>
      <c r="I2488" s="2"/>
    </row>
    <row r="2489" spans="4:9" x14ac:dyDescent="0.25">
      <c r="D2489" s="2" t="s">
        <v>5326</v>
      </c>
      <c r="E2489">
        <v>1.32665727931752</v>
      </c>
      <c r="F2489">
        <v>1.2569532726058375E-5</v>
      </c>
      <c r="I2489" s="2"/>
    </row>
    <row r="2490" spans="4:9" x14ac:dyDescent="0.25">
      <c r="D2490" s="2" t="s">
        <v>8614</v>
      </c>
      <c r="E2490">
        <v>1.3262480149113101</v>
      </c>
      <c r="F2490">
        <v>1.2569532726058375E-5</v>
      </c>
      <c r="I2490" s="2"/>
    </row>
    <row r="2491" spans="4:9" x14ac:dyDescent="0.25">
      <c r="D2491" s="2" t="s">
        <v>10789</v>
      </c>
      <c r="E2491">
        <v>1.3254396988611401</v>
      </c>
      <c r="F2491">
        <v>1.2569532726058375E-5</v>
      </c>
      <c r="I2491" s="2"/>
    </row>
    <row r="2492" spans="4:9" x14ac:dyDescent="0.25">
      <c r="D2492" s="2" t="s">
        <v>2157</v>
      </c>
      <c r="E2492">
        <v>1.32493097053211</v>
      </c>
      <c r="F2492">
        <v>1.2569532726058375E-5</v>
      </c>
      <c r="I2492" s="2"/>
    </row>
    <row r="2493" spans="4:9" x14ac:dyDescent="0.25">
      <c r="D2493" s="2" t="s">
        <v>10102</v>
      </c>
      <c r="E2493">
        <v>1.3244638504694799</v>
      </c>
      <c r="F2493">
        <v>1.2569532726058375E-5</v>
      </c>
      <c r="I2493" s="2"/>
    </row>
    <row r="2494" spans="4:9" x14ac:dyDescent="0.25">
      <c r="D2494" s="2" t="s">
        <v>474</v>
      </c>
      <c r="E2494">
        <v>1.3240566775707101</v>
      </c>
      <c r="F2494">
        <v>1.2569532726058375E-5</v>
      </c>
      <c r="I2494" s="2"/>
    </row>
    <row r="2495" spans="4:9" x14ac:dyDescent="0.25">
      <c r="D2495" s="2" t="s">
        <v>2773</v>
      </c>
      <c r="E2495">
        <v>1.32252997873495</v>
      </c>
      <c r="F2495">
        <v>1.2569532726058375E-5</v>
      </c>
      <c r="I2495" s="2"/>
    </row>
    <row r="2496" spans="4:9" x14ac:dyDescent="0.25">
      <c r="D2496" s="2" t="s">
        <v>3347</v>
      </c>
      <c r="E2496">
        <v>1.32157271567124</v>
      </c>
      <c r="F2496">
        <v>1.2569532726058375E-5</v>
      </c>
      <c r="I2496" s="2"/>
    </row>
    <row r="2497" spans="4:9" x14ac:dyDescent="0.25">
      <c r="D2497" s="2" t="s">
        <v>12232</v>
      </c>
      <c r="E2497">
        <v>1.3203142398105701</v>
      </c>
      <c r="F2497">
        <v>1.2569532726058375E-5</v>
      </c>
      <c r="I2497" s="2"/>
    </row>
    <row r="2498" spans="4:9" x14ac:dyDescent="0.25">
      <c r="D2498" s="2" t="s">
        <v>10597</v>
      </c>
      <c r="E2498">
        <v>1.3188895938633101</v>
      </c>
      <c r="F2498">
        <v>1.2569532726058375E-5</v>
      </c>
      <c r="I2498" s="2"/>
    </row>
    <row r="2499" spans="4:9" x14ac:dyDescent="0.25">
      <c r="D2499" s="2" t="s">
        <v>9617</v>
      </c>
      <c r="E2499">
        <v>1.31847465857784</v>
      </c>
      <c r="F2499">
        <v>1.2569532726058375E-5</v>
      </c>
      <c r="I2499" s="2"/>
    </row>
    <row r="2500" spans="4:9" x14ac:dyDescent="0.25">
      <c r="D2500" s="2" t="s">
        <v>12108</v>
      </c>
      <c r="E2500">
        <v>1.3166218106204901</v>
      </c>
      <c r="F2500">
        <v>1.2569532726058375E-5</v>
      </c>
      <c r="I2500" s="2"/>
    </row>
    <row r="2501" spans="4:9" x14ac:dyDescent="0.25">
      <c r="D2501" s="2" t="s">
        <v>4629</v>
      </c>
      <c r="E2501">
        <v>1.3163700497606501</v>
      </c>
      <c r="F2501">
        <v>1.2569532726058375E-5</v>
      </c>
      <c r="I2501" s="2"/>
    </row>
    <row r="2502" spans="4:9" x14ac:dyDescent="0.25">
      <c r="D2502" s="2" t="s">
        <v>8275</v>
      </c>
      <c r="E2502">
        <v>1.31502534718106</v>
      </c>
      <c r="F2502">
        <v>1.2569532726058375E-5</v>
      </c>
      <c r="I2502" s="2"/>
    </row>
    <row r="2503" spans="4:9" x14ac:dyDescent="0.25">
      <c r="D2503" s="2" t="s">
        <v>2877</v>
      </c>
      <c r="E2503">
        <v>1.3148121847702601</v>
      </c>
      <c r="F2503">
        <v>1.2569532726058375E-5</v>
      </c>
      <c r="I2503" s="2"/>
    </row>
    <row r="2504" spans="4:9" x14ac:dyDescent="0.25">
      <c r="D2504" s="2"/>
      <c r="E2504">
        <v>1.3142609957156901</v>
      </c>
      <c r="F2504">
        <v>1.2569532726058375E-5</v>
      </c>
      <c r="I2504" s="2"/>
    </row>
    <row r="2505" spans="4:9" x14ac:dyDescent="0.25">
      <c r="D2505" s="2" t="s">
        <v>5517</v>
      </c>
      <c r="E2505">
        <v>1.31340137249781</v>
      </c>
      <c r="F2505">
        <v>1.2569532726058375E-5</v>
      </c>
      <c r="I2505" s="2"/>
    </row>
    <row r="2506" spans="4:9" x14ac:dyDescent="0.25">
      <c r="D2506" s="2" t="s">
        <v>10760</v>
      </c>
      <c r="E2506">
        <v>1.3118201010209301</v>
      </c>
      <c r="F2506">
        <v>1.2569532726058375E-5</v>
      </c>
      <c r="I2506" s="2"/>
    </row>
    <row r="2507" spans="4:9" x14ac:dyDescent="0.25">
      <c r="D2507" s="2" t="s">
        <v>263</v>
      </c>
      <c r="E2507">
        <v>1.3111465957591699</v>
      </c>
      <c r="F2507">
        <v>1.2569532726058375E-5</v>
      </c>
      <c r="I2507" s="2"/>
    </row>
    <row r="2508" spans="4:9" x14ac:dyDescent="0.25">
      <c r="D2508" s="2" t="s">
        <v>2839</v>
      </c>
      <c r="E2508">
        <v>1.3107593458567799</v>
      </c>
      <c r="F2508">
        <v>1.2569532726058375E-5</v>
      </c>
      <c r="I2508" s="2"/>
    </row>
    <row r="2509" spans="4:9" x14ac:dyDescent="0.25">
      <c r="D2509" s="2" t="s">
        <v>7018</v>
      </c>
      <c r="E2509">
        <v>1.30969604979013</v>
      </c>
      <c r="F2509">
        <v>1.2569532726058375E-5</v>
      </c>
      <c r="I2509" s="2"/>
    </row>
    <row r="2510" spans="4:9" x14ac:dyDescent="0.25">
      <c r="D2510" s="2" t="s">
        <v>3808</v>
      </c>
      <c r="E2510">
        <v>1.3092511946965999</v>
      </c>
      <c r="F2510">
        <v>1.2569532726058375E-5</v>
      </c>
      <c r="I2510" s="2"/>
    </row>
    <row r="2511" spans="4:9" x14ac:dyDescent="0.25">
      <c r="D2511" s="2" t="s">
        <v>11276</v>
      </c>
      <c r="E2511">
        <v>1.30918106474248</v>
      </c>
      <c r="F2511">
        <v>1.2569532726058375E-5</v>
      </c>
      <c r="I2511" s="2"/>
    </row>
    <row r="2512" spans="4:9" x14ac:dyDescent="0.25">
      <c r="D2512" s="2" t="s">
        <v>10659</v>
      </c>
      <c r="E2512">
        <v>1.30731015750932</v>
      </c>
      <c r="F2512">
        <v>1.2569532726058375E-5</v>
      </c>
      <c r="I2512" s="2"/>
    </row>
    <row r="2513" spans="4:9" x14ac:dyDescent="0.25">
      <c r="D2513" s="2" t="s">
        <v>3502</v>
      </c>
      <c r="E2513">
        <v>1.3045072090693799</v>
      </c>
      <c r="F2513">
        <v>1.2569532726058375E-5</v>
      </c>
      <c r="I2513" s="2"/>
    </row>
    <row r="2514" spans="4:9" x14ac:dyDescent="0.25">
      <c r="D2514" s="2" t="s">
        <v>5906</v>
      </c>
      <c r="E2514">
        <v>1.30392096763149</v>
      </c>
      <c r="F2514">
        <v>1.2569532726058375E-5</v>
      </c>
      <c r="I2514" s="2"/>
    </row>
    <row r="2515" spans="4:9" x14ac:dyDescent="0.25">
      <c r="D2515" s="2" t="s">
        <v>6329</v>
      </c>
      <c r="E2515">
        <v>1.3032029207609499</v>
      </c>
      <c r="F2515">
        <v>1.2569532726058375E-5</v>
      </c>
      <c r="I2515" s="2"/>
    </row>
    <row r="2516" spans="4:9" x14ac:dyDescent="0.25">
      <c r="D2516" s="2" t="s">
        <v>6605</v>
      </c>
      <c r="E2516">
        <v>1.3027866192334301</v>
      </c>
      <c r="F2516">
        <v>1.2569532726058375E-5</v>
      </c>
      <c r="I2516" s="2"/>
    </row>
    <row r="2517" spans="4:9" x14ac:dyDescent="0.25">
      <c r="D2517" s="2" t="s">
        <v>9569</v>
      </c>
      <c r="E2517">
        <v>1.3024704053470799</v>
      </c>
      <c r="F2517">
        <v>1.2569532726058375E-5</v>
      </c>
      <c r="I2517" s="2"/>
    </row>
    <row r="2518" spans="4:9" x14ac:dyDescent="0.25">
      <c r="D2518" s="2" t="s">
        <v>357</v>
      </c>
      <c r="E2518">
        <v>1.3011252942063101</v>
      </c>
      <c r="F2518">
        <v>1.2569532726058375E-5</v>
      </c>
      <c r="I2518" s="2"/>
    </row>
    <row r="2519" spans="4:9" x14ac:dyDescent="0.25">
      <c r="D2519" s="2" t="s">
        <v>4259</v>
      </c>
      <c r="E2519">
        <v>1.30090464488987</v>
      </c>
      <c r="F2519">
        <v>1.2569532726058375E-5</v>
      </c>
      <c r="I2519" s="2"/>
    </row>
    <row r="2520" spans="4:9" x14ac:dyDescent="0.25">
      <c r="D2520" s="2" t="s">
        <v>1653</v>
      </c>
      <c r="E2520">
        <v>1.29884707909581</v>
      </c>
      <c r="F2520">
        <v>1.2569532726058375E-5</v>
      </c>
      <c r="I2520" s="2"/>
    </row>
    <row r="2521" spans="4:9" x14ac:dyDescent="0.25">
      <c r="D2521" s="2" t="s">
        <v>3917</v>
      </c>
      <c r="E2521">
        <v>1.29697024280755</v>
      </c>
      <c r="F2521">
        <v>1.2569532726058375E-5</v>
      </c>
      <c r="I2521" s="2"/>
    </row>
    <row r="2522" spans="4:9" x14ac:dyDescent="0.25">
      <c r="D2522" s="2" t="s">
        <v>5623</v>
      </c>
      <c r="E2522">
        <v>1.29690430074284</v>
      </c>
      <c r="F2522">
        <v>1.2569532726058375E-5</v>
      </c>
      <c r="I2522" s="2"/>
    </row>
    <row r="2523" spans="4:9" x14ac:dyDescent="0.25">
      <c r="D2523" s="2" t="s">
        <v>1616</v>
      </c>
      <c r="E2523">
        <v>1.2966434089185801</v>
      </c>
      <c r="F2523">
        <v>1.2569532726058375E-5</v>
      </c>
      <c r="I2523" s="2"/>
    </row>
    <row r="2524" spans="4:9" x14ac:dyDescent="0.25">
      <c r="D2524" s="2" t="s">
        <v>11802</v>
      </c>
      <c r="E2524">
        <v>1.2965608017352299</v>
      </c>
      <c r="F2524">
        <v>1.2569532726058375E-5</v>
      </c>
      <c r="I2524" s="2"/>
    </row>
    <row r="2525" spans="4:9" x14ac:dyDescent="0.25">
      <c r="D2525" s="2" t="s">
        <v>3973</v>
      </c>
      <c r="E2525">
        <v>1.2953620134445101</v>
      </c>
      <c r="F2525">
        <v>1.2569532726058375E-5</v>
      </c>
      <c r="I2525" s="2"/>
    </row>
    <row r="2526" spans="4:9" x14ac:dyDescent="0.25">
      <c r="D2526" s="2" t="s">
        <v>589</v>
      </c>
      <c r="E2526">
        <v>1.29361201930034</v>
      </c>
      <c r="F2526">
        <v>1.2569532726058375E-5</v>
      </c>
      <c r="I2526" s="2"/>
    </row>
    <row r="2527" spans="4:9" x14ac:dyDescent="0.25">
      <c r="D2527" s="2" t="s">
        <v>8933</v>
      </c>
      <c r="E2527">
        <v>1.2933326315191001</v>
      </c>
      <c r="F2527">
        <v>1.2569532726058375E-5</v>
      </c>
      <c r="I2527" s="2"/>
    </row>
    <row r="2528" spans="4:9" x14ac:dyDescent="0.25">
      <c r="D2528" s="2" t="s">
        <v>1875</v>
      </c>
      <c r="E2528">
        <v>1.2928965090553499</v>
      </c>
      <c r="F2528">
        <v>1.2569532726058375E-5</v>
      </c>
      <c r="I2528" s="2"/>
    </row>
    <row r="2529" spans="4:9" x14ac:dyDescent="0.25">
      <c r="D2529" s="2" t="s">
        <v>6086</v>
      </c>
      <c r="E2529">
        <v>1.2928551402245401</v>
      </c>
      <c r="F2529">
        <v>1.2569532726058375E-5</v>
      </c>
      <c r="I2529" s="2"/>
    </row>
    <row r="2530" spans="4:9" x14ac:dyDescent="0.25">
      <c r="D2530" s="2" t="s">
        <v>6289</v>
      </c>
      <c r="E2530">
        <v>1.29267597744754</v>
      </c>
      <c r="F2530">
        <v>1.2569532726058375E-5</v>
      </c>
      <c r="I2530" s="2"/>
    </row>
    <row r="2531" spans="4:9" x14ac:dyDescent="0.25">
      <c r="D2531" s="2" t="s">
        <v>9614</v>
      </c>
      <c r="E2531">
        <v>1.2918274899562101</v>
      </c>
      <c r="F2531">
        <v>1.2569532726058375E-5</v>
      </c>
      <c r="I2531" s="2"/>
    </row>
    <row r="2532" spans="4:9" x14ac:dyDescent="0.25">
      <c r="D2532" s="2" t="s">
        <v>118</v>
      </c>
      <c r="E2532">
        <v>1.2917524244884899</v>
      </c>
      <c r="F2532">
        <v>1.2569532726058375E-5</v>
      </c>
      <c r="I2532" s="2"/>
    </row>
    <row r="2533" spans="4:9" x14ac:dyDescent="0.25">
      <c r="D2533" s="2" t="s">
        <v>9624</v>
      </c>
      <c r="E2533">
        <v>1.29105330657286</v>
      </c>
      <c r="F2533">
        <v>1.2569532726058375E-5</v>
      </c>
      <c r="I2533" s="2"/>
    </row>
    <row r="2534" spans="4:9" x14ac:dyDescent="0.25">
      <c r="D2534" s="2" t="s">
        <v>11971</v>
      </c>
      <c r="E2534">
        <v>1.29030596352753</v>
      </c>
      <c r="F2534">
        <v>1.2569532726058375E-5</v>
      </c>
      <c r="I2534" s="2"/>
    </row>
    <row r="2535" spans="4:9" x14ac:dyDescent="0.25">
      <c r="D2535" s="2" t="s">
        <v>4068</v>
      </c>
      <c r="E2535">
        <v>1.29012978967437</v>
      </c>
      <c r="F2535">
        <v>1.2569532726058375E-5</v>
      </c>
      <c r="I2535" s="2"/>
    </row>
    <row r="2536" spans="4:9" x14ac:dyDescent="0.25">
      <c r="D2536" s="2" t="s">
        <v>7349</v>
      </c>
      <c r="E2536">
        <v>1.28886416441087</v>
      </c>
      <c r="F2536">
        <v>1.2569532726058375E-5</v>
      </c>
      <c r="I2536" s="2"/>
    </row>
    <row r="2537" spans="4:9" x14ac:dyDescent="0.25">
      <c r="D2537" s="2" t="s">
        <v>6141</v>
      </c>
      <c r="E2537">
        <v>1.28689820916034</v>
      </c>
      <c r="F2537">
        <v>1.2569532726058375E-5</v>
      </c>
      <c r="I2537" s="2"/>
    </row>
    <row r="2538" spans="4:9" x14ac:dyDescent="0.25">
      <c r="D2538" s="2" t="s">
        <v>7774</v>
      </c>
      <c r="E2538">
        <v>1.28654470215207</v>
      </c>
      <c r="F2538">
        <v>1.2569532726058375E-5</v>
      </c>
      <c r="I2538" s="2"/>
    </row>
    <row r="2539" spans="4:9" x14ac:dyDescent="0.25">
      <c r="D2539" s="2" t="s">
        <v>11847</v>
      </c>
      <c r="E2539">
        <v>1.28518300257409</v>
      </c>
      <c r="F2539">
        <v>1.2569532726058375E-5</v>
      </c>
      <c r="I2539" s="2"/>
    </row>
    <row r="2540" spans="4:9" x14ac:dyDescent="0.25">
      <c r="D2540" s="2" t="s">
        <v>4069</v>
      </c>
      <c r="E2540">
        <v>1.28465188439369</v>
      </c>
      <c r="F2540">
        <v>1.2569532726058375E-5</v>
      </c>
      <c r="I2540" s="2"/>
    </row>
    <row r="2541" spans="4:9" x14ac:dyDescent="0.25">
      <c r="D2541" s="2" t="s">
        <v>1628</v>
      </c>
      <c r="E2541">
        <v>1.28452479772751</v>
      </c>
      <c r="F2541">
        <v>1.2569532726058375E-5</v>
      </c>
      <c r="I2541" s="2"/>
    </row>
    <row r="2542" spans="4:9" x14ac:dyDescent="0.25">
      <c r="D2542" s="2" t="s">
        <v>1874</v>
      </c>
      <c r="E2542">
        <v>1.28441277138085</v>
      </c>
      <c r="F2542">
        <v>1.2569532726058375E-5</v>
      </c>
      <c r="I2542" s="2"/>
    </row>
    <row r="2543" spans="4:9" x14ac:dyDescent="0.25">
      <c r="D2543" s="2" t="s">
        <v>10072</v>
      </c>
      <c r="E2543">
        <v>1.28216920317614</v>
      </c>
      <c r="F2543">
        <v>1.2569532726058375E-5</v>
      </c>
      <c r="I2543" s="2"/>
    </row>
    <row r="2544" spans="4:9" x14ac:dyDescent="0.25">
      <c r="D2544" s="2" t="s">
        <v>1475</v>
      </c>
      <c r="E2544">
        <v>1.27884561634191</v>
      </c>
      <c r="F2544">
        <v>1.2569532726058375E-5</v>
      </c>
      <c r="I2544" s="2"/>
    </row>
    <row r="2545" spans="4:9" x14ac:dyDescent="0.25">
      <c r="D2545" s="2" t="s">
        <v>22</v>
      </c>
      <c r="E2545">
        <v>1.2769613758049601</v>
      </c>
      <c r="F2545">
        <v>1.2569532726058375E-5</v>
      </c>
      <c r="I2545" s="2"/>
    </row>
    <row r="2546" spans="4:9" x14ac:dyDescent="0.25">
      <c r="D2546" s="2" t="s">
        <v>2112</v>
      </c>
      <c r="E2546">
        <v>1.27650047903877</v>
      </c>
      <c r="F2546">
        <v>1.2569532726058375E-5</v>
      </c>
      <c r="I2546" s="2"/>
    </row>
    <row r="2547" spans="4:9" x14ac:dyDescent="0.25">
      <c r="D2547" s="2" t="s">
        <v>7594</v>
      </c>
      <c r="E2547">
        <v>1.27641760003649</v>
      </c>
      <c r="F2547">
        <v>1.2569532726058375E-5</v>
      </c>
      <c r="I2547" s="2"/>
    </row>
    <row r="2548" spans="4:9" x14ac:dyDescent="0.25">
      <c r="D2548" s="2" t="s">
        <v>902</v>
      </c>
      <c r="E2548">
        <v>1.27621042281831</v>
      </c>
      <c r="F2548">
        <v>1.2569532726058375E-5</v>
      </c>
      <c r="I2548" s="2"/>
    </row>
    <row r="2549" spans="4:9" x14ac:dyDescent="0.25">
      <c r="D2549" s="2" t="s">
        <v>6756</v>
      </c>
      <c r="E2549">
        <v>1.2753997598053699</v>
      </c>
      <c r="F2549">
        <v>1.2569532726058375E-5</v>
      </c>
      <c r="I2549" s="2"/>
    </row>
    <row r="2550" spans="4:9" x14ac:dyDescent="0.25">
      <c r="D2550" s="2" t="s">
        <v>8074</v>
      </c>
      <c r="E2550">
        <v>1.2742867513259999</v>
      </c>
      <c r="F2550">
        <v>1.2569532726058375E-5</v>
      </c>
      <c r="I2550" s="2"/>
    </row>
    <row r="2551" spans="4:9" x14ac:dyDescent="0.25">
      <c r="D2551" s="2" t="s">
        <v>12139</v>
      </c>
      <c r="E2551">
        <v>1.27263190249486</v>
      </c>
      <c r="F2551">
        <v>1.2569532726058375E-5</v>
      </c>
      <c r="I2551" s="2"/>
    </row>
    <row r="2552" spans="4:9" x14ac:dyDescent="0.25">
      <c r="D2552" s="2" t="s">
        <v>2799</v>
      </c>
      <c r="E2552">
        <v>1.2717739088396001</v>
      </c>
      <c r="F2552">
        <v>1.2569532726058375E-5</v>
      </c>
      <c r="I2552" s="2"/>
    </row>
    <row r="2553" spans="4:9" x14ac:dyDescent="0.25">
      <c r="D2553" s="2" t="s">
        <v>2959</v>
      </c>
      <c r="E2553">
        <v>1.2705223275776201</v>
      </c>
      <c r="F2553">
        <v>1.2569532726058375E-5</v>
      </c>
      <c r="I2553" s="2"/>
    </row>
    <row r="2554" spans="4:9" x14ac:dyDescent="0.25">
      <c r="D2554" s="2" t="s">
        <v>984</v>
      </c>
      <c r="E2554">
        <v>1.26935689109351</v>
      </c>
      <c r="F2554">
        <v>1.2569532726058375E-5</v>
      </c>
      <c r="I2554" s="2"/>
    </row>
    <row r="2555" spans="4:9" x14ac:dyDescent="0.25">
      <c r="D2555" s="2" t="s">
        <v>11160</v>
      </c>
      <c r="E2555">
        <v>1.2681502900608901</v>
      </c>
      <c r="F2555">
        <v>1.2569532726058375E-5</v>
      </c>
      <c r="I2555" s="2"/>
    </row>
    <row r="2556" spans="4:9" x14ac:dyDescent="0.25">
      <c r="D2556" s="2" t="s">
        <v>11999</v>
      </c>
      <c r="E2556">
        <v>1.26769389651111</v>
      </c>
      <c r="F2556">
        <v>1.2569532726058375E-5</v>
      </c>
      <c r="I2556" s="2"/>
    </row>
    <row r="2557" spans="4:9" x14ac:dyDescent="0.25">
      <c r="D2557" s="2" t="s">
        <v>1484</v>
      </c>
      <c r="E2557">
        <v>1.26754448282409</v>
      </c>
      <c r="F2557">
        <v>1.2569532726058375E-5</v>
      </c>
      <c r="I2557" s="2"/>
    </row>
    <row r="2558" spans="4:9" x14ac:dyDescent="0.25">
      <c r="D2558" s="2" t="s">
        <v>9883</v>
      </c>
      <c r="E2558">
        <v>1.2672211805009299</v>
      </c>
      <c r="F2558">
        <v>1.2569532726058375E-5</v>
      </c>
      <c r="I2558" s="2"/>
    </row>
    <row r="2559" spans="4:9" x14ac:dyDescent="0.25">
      <c r="D2559" s="2" t="s">
        <v>9109</v>
      </c>
      <c r="E2559">
        <v>1.2663251505623401</v>
      </c>
      <c r="F2559">
        <v>1.2569532726058375E-5</v>
      </c>
      <c r="I2559" s="2"/>
    </row>
    <row r="2560" spans="4:9" x14ac:dyDescent="0.25">
      <c r="D2560" s="2" t="s">
        <v>9903</v>
      </c>
      <c r="E2560">
        <v>1.2636307296831299</v>
      </c>
      <c r="F2560">
        <v>1.2569532726058375E-5</v>
      </c>
      <c r="I2560" s="2"/>
    </row>
    <row r="2561" spans="4:9" x14ac:dyDescent="0.25">
      <c r="D2561" s="2" t="s">
        <v>3113</v>
      </c>
      <c r="E2561">
        <v>1.2626238919794099</v>
      </c>
      <c r="F2561">
        <v>1.2569532726058375E-5</v>
      </c>
      <c r="I2561" s="2"/>
    </row>
    <row r="2562" spans="4:9" x14ac:dyDescent="0.25">
      <c r="D2562" s="2" t="s">
        <v>2547</v>
      </c>
      <c r="E2562">
        <v>1.2619949477450001</v>
      </c>
      <c r="F2562">
        <v>1.2569532726058375E-5</v>
      </c>
      <c r="I2562" s="2"/>
    </row>
    <row r="2563" spans="4:9" x14ac:dyDescent="0.25">
      <c r="D2563" s="2" t="s">
        <v>11269</v>
      </c>
      <c r="E2563">
        <v>1.26195115285367</v>
      </c>
      <c r="F2563">
        <v>1.2569532726058375E-5</v>
      </c>
      <c r="I2563" s="2"/>
    </row>
    <row r="2564" spans="4:9" x14ac:dyDescent="0.25">
      <c r="D2564" s="2" t="s">
        <v>4123</v>
      </c>
      <c r="E2564">
        <v>1.2594812731579901</v>
      </c>
      <c r="F2564">
        <v>1.2569532726058375E-5</v>
      </c>
      <c r="I2564" s="2"/>
    </row>
    <row r="2565" spans="4:9" x14ac:dyDescent="0.25">
      <c r="D2565" s="2" t="s">
        <v>10995</v>
      </c>
      <c r="E2565">
        <v>1.25900942808157</v>
      </c>
      <c r="F2565">
        <v>1.2569532726058375E-5</v>
      </c>
      <c r="I2565" s="2"/>
    </row>
    <row r="2566" spans="4:9" x14ac:dyDescent="0.25">
      <c r="D2566" s="2" t="s">
        <v>366</v>
      </c>
      <c r="E2566">
        <v>1.25854343429718</v>
      </c>
      <c r="F2566">
        <v>1.2569532726058375E-5</v>
      </c>
      <c r="I2566" s="2"/>
    </row>
    <row r="2567" spans="4:9" x14ac:dyDescent="0.25">
      <c r="D2567" s="2" t="s">
        <v>966</v>
      </c>
      <c r="E2567">
        <v>1.2565400638638</v>
      </c>
      <c r="F2567">
        <v>1.2569532726058375E-5</v>
      </c>
      <c r="I2567" s="2"/>
    </row>
    <row r="2568" spans="4:9" x14ac:dyDescent="0.25">
      <c r="D2568" s="2" t="s">
        <v>6578</v>
      </c>
      <c r="E2568">
        <v>1.25591424424078</v>
      </c>
      <c r="F2568">
        <v>1.2569532726058375E-5</v>
      </c>
      <c r="I2568" s="2"/>
    </row>
    <row r="2569" spans="4:9" x14ac:dyDescent="0.25">
      <c r="D2569" s="2" t="s">
        <v>151</v>
      </c>
      <c r="E2569">
        <v>1.2537940507790799</v>
      </c>
      <c r="F2569">
        <v>1.2569532726058375E-5</v>
      </c>
      <c r="I2569" s="2"/>
    </row>
    <row r="2570" spans="4:9" x14ac:dyDescent="0.25">
      <c r="D2570" s="2" t="s">
        <v>6233</v>
      </c>
      <c r="E2570">
        <v>1.2537022437343901</v>
      </c>
      <c r="F2570">
        <v>1.2569532726058375E-5</v>
      </c>
      <c r="I2570" s="2"/>
    </row>
    <row r="2571" spans="4:9" x14ac:dyDescent="0.25">
      <c r="D2571" s="2" t="s">
        <v>4049</v>
      </c>
      <c r="E2571">
        <v>1.2535725888938301</v>
      </c>
      <c r="F2571">
        <v>1.2569532726058375E-5</v>
      </c>
      <c r="I2571" s="2"/>
    </row>
    <row r="2572" spans="4:9" x14ac:dyDescent="0.25">
      <c r="D2572" s="2" t="s">
        <v>12234</v>
      </c>
      <c r="E2572">
        <v>1.25355690292642</v>
      </c>
      <c r="F2572">
        <v>1.2569532726058375E-5</v>
      </c>
      <c r="I2572" s="2"/>
    </row>
    <row r="2573" spans="4:9" x14ac:dyDescent="0.25">
      <c r="D2573" s="2" t="s">
        <v>2609</v>
      </c>
      <c r="E2573">
        <v>1.2521239613797599</v>
      </c>
      <c r="F2573">
        <v>1.2569532726058375E-5</v>
      </c>
      <c r="I2573" s="2"/>
    </row>
    <row r="2574" spans="4:9" x14ac:dyDescent="0.25">
      <c r="D2574" s="2" t="s">
        <v>2579</v>
      </c>
      <c r="E2574">
        <v>1.24989586179222</v>
      </c>
      <c r="F2574">
        <v>1.2569532726058375E-5</v>
      </c>
      <c r="I2574" s="2"/>
    </row>
    <row r="2575" spans="4:9" x14ac:dyDescent="0.25">
      <c r="D2575" s="2" t="s">
        <v>3489</v>
      </c>
      <c r="E2575">
        <v>1.24928498240477</v>
      </c>
      <c r="F2575">
        <v>1.2569532726058375E-5</v>
      </c>
      <c r="I2575" s="2"/>
    </row>
    <row r="2576" spans="4:9" x14ac:dyDescent="0.25">
      <c r="D2576" s="2" t="s">
        <v>5336</v>
      </c>
      <c r="E2576">
        <v>1.2489762665380599</v>
      </c>
      <c r="F2576">
        <v>1.2569532726058375E-5</v>
      </c>
      <c r="I2576" s="2"/>
    </row>
    <row r="2577" spans="4:9" x14ac:dyDescent="0.25">
      <c r="D2577" s="2" t="s">
        <v>457</v>
      </c>
      <c r="E2577">
        <v>1.2480684840610801</v>
      </c>
      <c r="F2577">
        <v>1.2569532726058375E-5</v>
      </c>
      <c r="I2577" s="2"/>
    </row>
    <row r="2578" spans="4:9" x14ac:dyDescent="0.25">
      <c r="D2578" s="2" t="s">
        <v>6290</v>
      </c>
      <c r="E2578">
        <v>1.2463119204991699</v>
      </c>
      <c r="F2578">
        <v>1.2569532726058375E-5</v>
      </c>
      <c r="I2578" s="2"/>
    </row>
    <row r="2579" spans="4:9" x14ac:dyDescent="0.25">
      <c r="D2579" s="2" t="s">
        <v>3614</v>
      </c>
      <c r="E2579">
        <v>1.2459529641890901</v>
      </c>
      <c r="F2579">
        <v>1.2569532726058375E-5</v>
      </c>
      <c r="I2579" s="2"/>
    </row>
    <row r="2580" spans="4:9" x14ac:dyDescent="0.25">
      <c r="D2580" s="2" t="s">
        <v>1372</v>
      </c>
      <c r="E2580">
        <v>1.24559640580412</v>
      </c>
      <c r="F2580">
        <v>1.2569532726058375E-5</v>
      </c>
      <c r="I2580" s="2"/>
    </row>
    <row r="2581" spans="4:9" x14ac:dyDescent="0.25">
      <c r="D2581" s="2" t="s">
        <v>10641</v>
      </c>
      <c r="E2581">
        <v>1.24509504251954</v>
      </c>
      <c r="F2581">
        <v>1.2569532726058375E-5</v>
      </c>
      <c r="I2581" s="2"/>
    </row>
    <row r="2582" spans="4:9" x14ac:dyDescent="0.25">
      <c r="D2582" s="2" t="s">
        <v>8026</v>
      </c>
      <c r="E2582">
        <v>1.24260728714055</v>
      </c>
      <c r="F2582">
        <v>1.2569532726058375E-5</v>
      </c>
      <c r="I2582" s="2"/>
    </row>
    <row r="2583" spans="4:9" x14ac:dyDescent="0.25">
      <c r="D2583" s="2" t="s">
        <v>1181</v>
      </c>
      <c r="E2583">
        <v>1.2417416290057599</v>
      </c>
      <c r="F2583">
        <v>1.2569532726058375E-5</v>
      </c>
      <c r="I2583" s="2"/>
    </row>
    <row r="2584" spans="4:9" x14ac:dyDescent="0.25">
      <c r="D2584" s="2" t="s">
        <v>10065</v>
      </c>
      <c r="E2584">
        <v>1.2405381414796</v>
      </c>
      <c r="F2584">
        <v>1.2569532726058375E-5</v>
      </c>
      <c r="I2584" s="2"/>
    </row>
    <row r="2585" spans="4:9" x14ac:dyDescent="0.25">
      <c r="D2585" s="2" t="s">
        <v>12357</v>
      </c>
      <c r="E2585">
        <v>1.2404088609248001</v>
      </c>
      <c r="F2585">
        <v>1.2569532726058375E-5</v>
      </c>
      <c r="I2585" s="2"/>
    </row>
    <row r="2586" spans="4:9" x14ac:dyDescent="0.25">
      <c r="D2586" s="2" t="s">
        <v>7588</v>
      </c>
      <c r="E2586">
        <v>1.23940097967678</v>
      </c>
      <c r="F2586">
        <v>1.2569532726058375E-5</v>
      </c>
      <c r="I2586" s="2"/>
    </row>
    <row r="2587" spans="4:9" x14ac:dyDescent="0.25">
      <c r="D2587" s="2" t="s">
        <v>2482</v>
      </c>
      <c r="E2587">
        <v>1.2384379696905099</v>
      </c>
      <c r="F2587">
        <v>1.2569532726058375E-5</v>
      </c>
      <c r="I2587" s="2"/>
    </row>
    <row r="2588" spans="4:9" x14ac:dyDescent="0.25">
      <c r="D2588" s="2" t="s">
        <v>5558</v>
      </c>
      <c r="E2588">
        <v>1.23757828539655</v>
      </c>
      <c r="F2588">
        <v>1.2569532726058375E-5</v>
      </c>
      <c r="I2588" s="2"/>
    </row>
    <row r="2589" spans="4:9" x14ac:dyDescent="0.25">
      <c r="D2589" s="2" t="s">
        <v>10419</v>
      </c>
      <c r="E2589">
        <v>1.23602786717811</v>
      </c>
      <c r="F2589">
        <v>1.2569532726058375E-5</v>
      </c>
      <c r="I2589" s="2"/>
    </row>
    <row r="2590" spans="4:9" x14ac:dyDescent="0.25">
      <c r="D2590" s="2" t="s">
        <v>1303</v>
      </c>
      <c r="E2590">
        <v>1.2356951813374499</v>
      </c>
      <c r="F2590">
        <v>1.2569532726058375E-5</v>
      </c>
      <c r="I2590" s="2"/>
    </row>
    <row r="2591" spans="4:9" x14ac:dyDescent="0.25">
      <c r="D2591" s="2" t="s">
        <v>9833</v>
      </c>
      <c r="E2591">
        <v>1.2348404397533399</v>
      </c>
      <c r="F2591">
        <v>1.2569532726058375E-5</v>
      </c>
      <c r="I2591" s="2"/>
    </row>
    <row r="2592" spans="4:9" x14ac:dyDescent="0.25">
      <c r="D2592" s="2" t="s">
        <v>4064</v>
      </c>
      <c r="E2592">
        <v>1.2341234223958999</v>
      </c>
      <c r="F2592">
        <v>1.2569532726058375E-5</v>
      </c>
      <c r="I2592" s="2"/>
    </row>
    <row r="2593" spans="4:9" x14ac:dyDescent="0.25">
      <c r="D2593" s="2" t="s">
        <v>7113</v>
      </c>
      <c r="E2593">
        <v>1.23384846573081</v>
      </c>
      <c r="F2593">
        <v>1.2569532726058375E-5</v>
      </c>
      <c r="I2593" s="2"/>
    </row>
    <row r="2594" spans="4:9" x14ac:dyDescent="0.25">
      <c r="D2594" s="2" t="s">
        <v>6668</v>
      </c>
      <c r="E2594">
        <v>1.23306838428013</v>
      </c>
      <c r="F2594">
        <v>1.2569532726058375E-5</v>
      </c>
      <c r="I2594" s="2"/>
    </row>
    <row r="2595" spans="4:9" x14ac:dyDescent="0.25">
      <c r="D2595" s="2" t="s">
        <v>3982</v>
      </c>
      <c r="E2595">
        <v>1.2322192851329301</v>
      </c>
      <c r="F2595">
        <v>1.2569532726058375E-5</v>
      </c>
      <c r="I2595" s="2"/>
    </row>
    <row r="2596" spans="4:9" x14ac:dyDescent="0.25">
      <c r="D2596" s="2" t="s">
        <v>6261</v>
      </c>
      <c r="E2596">
        <v>1.23220521341991</v>
      </c>
      <c r="F2596">
        <v>1.2569532726058375E-5</v>
      </c>
      <c r="I2596" s="2"/>
    </row>
    <row r="2597" spans="4:9" x14ac:dyDescent="0.25">
      <c r="D2597" s="2" t="s">
        <v>11132</v>
      </c>
      <c r="E2597">
        <v>1.2316133357415799</v>
      </c>
      <c r="F2597">
        <v>1.2569532726058375E-5</v>
      </c>
      <c r="I2597" s="2"/>
    </row>
    <row r="2598" spans="4:9" x14ac:dyDescent="0.25">
      <c r="D2598" s="2" t="s">
        <v>6043</v>
      </c>
      <c r="E2598">
        <v>1.2316087388318999</v>
      </c>
      <c r="F2598">
        <v>1.2569532726058375E-5</v>
      </c>
      <c r="I2598" s="2"/>
    </row>
    <row r="2599" spans="4:9" x14ac:dyDescent="0.25">
      <c r="D2599" s="2" t="s">
        <v>4835</v>
      </c>
      <c r="E2599">
        <v>1.2309607429324001</v>
      </c>
      <c r="F2599">
        <v>1.2569532726058375E-5</v>
      </c>
      <c r="I2599" s="2"/>
    </row>
    <row r="2600" spans="4:9" x14ac:dyDescent="0.25">
      <c r="D2600" s="2" t="s">
        <v>2148</v>
      </c>
      <c r="E2600">
        <v>1.2304321621386201</v>
      </c>
      <c r="F2600">
        <v>1.2569532726058375E-5</v>
      </c>
      <c r="I2600" s="2"/>
    </row>
    <row r="2601" spans="4:9" x14ac:dyDescent="0.25">
      <c r="D2601" s="2" t="s">
        <v>8932</v>
      </c>
      <c r="E2601">
        <v>1.2301136775414001</v>
      </c>
      <c r="F2601">
        <v>1.2569532726058375E-5</v>
      </c>
      <c r="I2601" s="2"/>
    </row>
    <row r="2602" spans="4:9" x14ac:dyDescent="0.25">
      <c r="D2602" s="2" t="s">
        <v>6337</v>
      </c>
      <c r="E2602">
        <v>1.2289746301342299</v>
      </c>
      <c r="F2602">
        <v>1.2569532726058375E-5</v>
      </c>
      <c r="I2602" s="2"/>
    </row>
    <row r="2603" spans="4:9" x14ac:dyDescent="0.25">
      <c r="D2603" s="2" t="s">
        <v>9837</v>
      </c>
      <c r="E2603">
        <v>1.2288934241891301</v>
      </c>
      <c r="F2603">
        <v>1.2569532726058375E-5</v>
      </c>
      <c r="I2603" s="2"/>
    </row>
    <row r="2604" spans="4:9" x14ac:dyDescent="0.25">
      <c r="D2604" s="2" t="s">
        <v>1573</v>
      </c>
      <c r="E2604">
        <v>1.2278916289753099</v>
      </c>
      <c r="F2604">
        <v>1.2569532726058375E-5</v>
      </c>
      <c r="I2604" s="2"/>
    </row>
    <row r="2605" spans="4:9" x14ac:dyDescent="0.25">
      <c r="D2605" s="2" t="s">
        <v>8098</v>
      </c>
      <c r="E2605">
        <v>1.22749901413629</v>
      </c>
      <c r="F2605">
        <v>1.2569532726058375E-5</v>
      </c>
      <c r="I2605" s="2"/>
    </row>
    <row r="2606" spans="4:9" x14ac:dyDescent="0.25">
      <c r="D2606" s="2" t="s">
        <v>7369</v>
      </c>
      <c r="E2606">
        <v>1.22668312221627</v>
      </c>
      <c r="F2606">
        <v>1.2569532726058375E-5</v>
      </c>
      <c r="I2606" s="2"/>
    </row>
    <row r="2607" spans="4:9" x14ac:dyDescent="0.25">
      <c r="D2607" s="2" t="s">
        <v>10825</v>
      </c>
      <c r="E2607">
        <v>1.22654428034908</v>
      </c>
      <c r="F2607">
        <v>1.2569532726058375E-5</v>
      </c>
      <c r="I2607" s="2"/>
    </row>
    <row r="2608" spans="4:9" x14ac:dyDescent="0.25">
      <c r="D2608" s="2" t="s">
        <v>12021</v>
      </c>
      <c r="E2608">
        <v>1.22641430107208</v>
      </c>
      <c r="F2608">
        <v>1.2569532726058375E-5</v>
      </c>
      <c r="I2608" s="2"/>
    </row>
    <row r="2609" spans="4:9" x14ac:dyDescent="0.25">
      <c r="D2609" s="2" t="s">
        <v>2606</v>
      </c>
      <c r="E2609">
        <v>1.2259228884022599</v>
      </c>
      <c r="F2609">
        <v>1.2569532726058375E-5</v>
      </c>
      <c r="I2609" s="2"/>
    </row>
    <row r="2610" spans="4:9" x14ac:dyDescent="0.25">
      <c r="D2610" s="2" t="s">
        <v>4926</v>
      </c>
      <c r="E2610">
        <v>1.22403803327226</v>
      </c>
      <c r="F2610">
        <v>1.2569532726058375E-5</v>
      </c>
      <c r="I2610" s="2"/>
    </row>
    <row r="2611" spans="4:9" x14ac:dyDescent="0.25">
      <c r="D2611" s="2" t="s">
        <v>9387</v>
      </c>
      <c r="E2611">
        <v>1.2192319674796099</v>
      </c>
      <c r="F2611">
        <v>1.2569532726058375E-5</v>
      </c>
      <c r="I2611" s="2"/>
    </row>
    <row r="2612" spans="4:9" x14ac:dyDescent="0.25">
      <c r="D2612" s="2" t="s">
        <v>6369</v>
      </c>
      <c r="E2612">
        <v>1.2189601400883201</v>
      </c>
      <c r="F2612">
        <v>1.2569532726058375E-5</v>
      </c>
      <c r="I2612" s="2"/>
    </row>
    <row r="2613" spans="4:9" x14ac:dyDescent="0.25">
      <c r="D2613" s="2" t="s">
        <v>8757</v>
      </c>
      <c r="E2613">
        <v>1.2176149096714599</v>
      </c>
      <c r="F2613">
        <v>1.2569532726058375E-5</v>
      </c>
      <c r="I2613" s="2"/>
    </row>
    <row r="2614" spans="4:9" x14ac:dyDescent="0.25">
      <c r="D2614" s="2" t="s">
        <v>1704</v>
      </c>
      <c r="E2614">
        <v>1.2175540138848999</v>
      </c>
      <c r="F2614">
        <v>1.2569532726058375E-5</v>
      </c>
      <c r="I2614" s="2"/>
    </row>
    <row r="2615" spans="4:9" x14ac:dyDescent="0.25">
      <c r="D2615" s="2" t="s">
        <v>95</v>
      </c>
      <c r="E2615">
        <v>1.21693254328891</v>
      </c>
      <c r="F2615">
        <v>1.2569532726058375E-5</v>
      </c>
      <c r="I2615" s="2"/>
    </row>
    <row r="2616" spans="4:9" x14ac:dyDescent="0.25">
      <c r="D2616" s="2" t="s">
        <v>6837</v>
      </c>
      <c r="E2616">
        <v>1.2161795534250901</v>
      </c>
      <c r="F2616">
        <v>1.2569532726058375E-5</v>
      </c>
      <c r="I2616" s="2"/>
    </row>
    <row r="2617" spans="4:9" x14ac:dyDescent="0.25">
      <c r="D2617" s="2" t="s">
        <v>903</v>
      </c>
      <c r="E2617">
        <v>1.21614553182009</v>
      </c>
      <c r="F2617">
        <v>1.2569532726058375E-5</v>
      </c>
      <c r="I2617" s="2"/>
    </row>
    <row r="2618" spans="4:9" x14ac:dyDescent="0.25">
      <c r="D2618" s="2" t="s">
        <v>9553</v>
      </c>
      <c r="E2618">
        <v>1.2159307542548401</v>
      </c>
      <c r="F2618">
        <v>1.2569532726058375E-5</v>
      </c>
      <c r="I2618" s="2"/>
    </row>
    <row r="2619" spans="4:9" x14ac:dyDescent="0.25">
      <c r="D2619" s="2" t="s">
        <v>3694</v>
      </c>
      <c r="E2619">
        <v>1.2153113915909901</v>
      </c>
      <c r="F2619">
        <v>1.2569532726058375E-5</v>
      </c>
      <c r="I2619" s="2"/>
    </row>
    <row r="2620" spans="4:9" x14ac:dyDescent="0.25">
      <c r="D2620" s="2" t="s">
        <v>3920</v>
      </c>
      <c r="E2620">
        <v>1.21479685424699</v>
      </c>
      <c r="F2620">
        <v>1.2569532726058375E-5</v>
      </c>
      <c r="I2620" s="2"/>
    </row>
    <row r="2621" spans="4:9" x14ac:dyDescent="0.25">
      <c r="D2621" s="2" t="s">
        <v>9745</v>
      </c>
      <c r="E2621">
        <v>1.2145122145706699</v>
      </c>
      <c r="F2621">
        <v>1.2569532726058375E-5</v>
      </c>
      <c r="I2621" s="2"/>
    </row>
    <row r="2622" spans="4:9" x14ac:dyDescent="0.25">
      <c r="D2622" s="2" t="s">
        <v>4457</v>
      </c>
      <c r="E2622">
        <v>1.2143576545682899</v>
      </c>
      <c r="F2622">
        <v>1.2569532726058375E-5</v>
      </c>
      <c r="I2622" s="2"/>
    </row>
    <row r="2623" spans="4:9" x14ac:dyDescent="0.25">
      <c r="D2623" s="2" t="s">
        <v>1960</v>
      </c>
      <c r="E2623">
        <v>1.21395702671349</v>
      </c>
      <c r="F2623">
        <v>1.2569532726058375E-5</v>
      </c>
      <c r="I2623" s="2"/>
    </row>
    <row r="2624" spans="4:9" x14ac:dyDescent="0.25">
      <c r="D2624" s="2" t="s">
        <v>7805</v>
      </c>
      <c r="E2624">
        <v>1.21182643394673</v>
      </c>
      <c r="F2624">
        <v>1.2569532726058375E-5</v>
      </c>
      <c r="I2624" s="2"/>
    </row>
    <row r="2625" spans="4:9" x14ac:dyDescent="0.25">
      <c r="D2625" s="2" t="s">
        <v>5191</v>
      </c>
      <c r="E2625">
        <v>1.21031366509133</v>
      </c>
      <c r="F2625">
        <v>1.2569532726058375E-5</v>
      </c>
      <c r="I2625" s="2"/>
    </row>
    <row r="2626" spans="4:9" x14ac:dyDescent="0.25">
      <c r="D2626" s="2" t="s">
        <v>708</v>
      </c>
      <c r="E2626">
        <v>1.2100284475754199</v>
      </c>
      <c r="F2626">
        <v>1.2569532726058375E-5</v>
      </c>
      <c r="I2626" s="2"/>
    </row>
    <row r="2627" spans="4:9" x14ac:dyDescent="0.25">
      <c r="D2627" s="2" t="s">
        <v>12011</v>
      </c>
      <c r="E2627">
        <v>1.2093394402733499</v>
      </c>
      <c r="F2627">
        <v>1.2569532726058375E-5</v>
      </c>
      <c r="I2627" s="2"/>
    </row>
    <row r="2628" spans="4:9" x14ac:dyDescent="0.25">
      <c r="D2628" s="2" t="s">
        <v>9193</v>
      </c>
      <c r="E2628">
        <v>1.2091577378290399</v>
      </c>
      <c r="F2628">
        <v>1.2569532726058375E-5</v>
      </c>
      <c r="I2628" s="2"/>
    </row>
    <row r="2629" spans="4:9" x14ac:dyDescent="0.25">
      <c r="D2629" s="2" t="s">
        <v>3123</v>
      </c>
      <c r="E2629">
        <v>1.2088848233576499</v>
      </c>
      <c r="F2629">
        <v>1.2569532726058375E-5</v>
      </c>
      <c r="I2629" s="2"/>
    </row>
    <row r="2630" spans="4:9" x14ac:dyDescent="0.25">
      <c r="D2630" s="2" t="s">
        <v>11835</v>
      </c>
      <c r="E2630">
        <v>1.2075198565027401</v>
      </c>
      <c r="F2630">
        <v>1.2569532726058375E-5</v>
      </c>
      <c r="I2630" s="2"/>
    </row>
    <row r="2631" spans="4:9" x14ac:dyDescent="0.25">
      <c r="D2631" s="2" t="s">
        <v>11274</v>
      </c>
      <c r="E2631">
        <v>1.20542294773342</v>
      </c>
      <c r="F2631">
        <v>1.2569532726058375E-5</v>
      </c>
      <c r="I2631" s="2"/>
    </row>
    <row r="2632" spans="4:9" x14ac:dyDescent="0.25">
      <c r="D2632" s="2" t="s">
        <v>11268</v>
      </c>
      <c r="E2632">
        <v>1.20456252957891</v>
      </c>
      <c r="F2632">
        <v>1.2569532726058375E-5</v>
      </c>
      <c r="I2632" s="2"/>
    </row>
    <row r="2633" spans="4:9" x14ac:dyDescent="0.25">
      <c r="D2633" s="2" t="s">
        <v>11137</v>
      </c>
      <c r="E2633">
        <v>1.2043388572468201</v>
      </c>
      <c r="F2633">
        <v>1.2569532726058375E-5</v>
      </c>
      <c r="I2633" s="2"/>
    </row>
    <row r="2634" spans="4:9" x14ac:dyDescent="0.25">
      <c r="D2634" s="2" t="s">
        <v>11895</v>
      </c>
      <c r="E2634">
        <v>1.2041471149392999</v>
      </c>
      <c r="F2634">
        <v>1.2569532726058375E-5</v>
      </c>
      <c r="I2634" s="2"/>
    </row>
    <row r="2635" spans="4:9" x14ac:dyDescent="0.25">
      <c r="D2635" s="2" t="s">
        <v>212</v>
      </c>
      <c r="E2635">
        <v>1.20356375422052</v>
      </c>
      <c r="F2635">
        <v>1.2569532726058375E-5</v>
      </c>
      <c r="I2635" s="2"/>
    </row>
    <row r="2636" spans="4:9" x14ac:dyDescent="0.25">
      <c r="D2636" s="2" t="s">
        <v>7786</v>
      </c>
      <c r="E2636">
        <v>1.20134991638795</v>
      </c>
      <c r="F2636">
        <v>1.2569532726058375E-5</v>
      </c>
      <c r="I2636" s="2"/>
    </row>
    <row r="2637" spans="4:9" x14ac:dyDescent="0.25">
      <c r="D2637" s="2" t="s">
        <v>1147</v>
      </c>
      <c r="E2637">
        <v>1.2007794093399</v>
      </c>
      <c r="F2637">
        <v>1.2569532726058375E-5</v>
      </c>
      <c r="I2637" s="2"/>
    </row>
    <row r="2638" spans="4:9" x14ac:dyDescent="0.25">
      <c r="D2638" s="2" t="s">
        <v>7643</v>
      </c>
      <c r="E2638">
        <v>1.20042302546457</v>
      </c>
      <c r="F2638">
        <v>1.2569532726058375E-5</v>
      </c>
      <c r="I2638" s="2"/>
    </row>
    <row r="2639" spans="4:9" x14ac:dyDescent="0.25">
      <c r="D2639" s="2" t="s">
        <v>6765</v>
      </c>
      <c r="E2639">
        <v>1.2003027960338699</v>
      </c>
      <c r="F2639">
        <v>1.2569532726058375E-5</v>
      </c>
      <c r="I2639" s="2"/>
    </row>
    <row r="2640" spans="4:9" x14ac:dyDescent="0.25">
      <c r="D2640" s="2" t="s">
        <v>10915</v>
      </c>
      <c r="E2640">
        <v>1.2001710220385799</v>
      </c>
      <c r="F2640">
        <v>1.2569532726058375E-5</v>
      </c>
      <c r="I2640" s="2"/>
    </row>
    <row r="2641" spans="4:9" x14ac:dyDescent="0.25">
      <c r="D2641" s="2" t="s">
        <v>3759</v>
      </c>
      <c r="E2641">
        <v>1.1997460086343801</v>
      </c>
      <c r="F2641">
        <v>1.2569532726058375E-5</v>
      </c>
      <c r="I2641" s="2"/>
    </row>
    <row r="2642" spans="4:9" x14ac:dyDescent="0.25">
      <c r="D2642" s="2" t="s">
        <v>8963</v>
      </c>
      <c r="E2642">
        <v>1.19921202642598</v>
      </c>
      <c r="F2642">
        <v>1.2569532726058375E-5</v>
      </c>
      <c r="I2642" s="2"/>
    </row>
    <row r="2643" spans="4:9" x14ac:dyDescent="0.25">
      <c r="D2643" s="2" t="s">
        <v>3749</v>
      </c>
      <c r="E2643">
        <v>1.1972626612371</v>
      </c>
      <c r="F2643">
        <v>1.2569532726058375E-5</v>
      </c>
      <c r="I2643" s="2"/>
    </row>
    <row r="2644" spans="4:9" x14ac:dyDescent="0.25">
      <c r="D2644" s="2" t="s">
        <v>3771</v>
      </c>
      <c r="E2644">
        <v>1.1949201533854299</v>
      </c>
      <c r="F2644">
        <v>1.2569532726058375E-5</v>
      </c>
      <c r="I2644" s="2"/>
    </row>
    <row r="2645" spans="4:9" x14ac:dyDescent="0.25">
      <c r="D2645" s="2"/>
      <c r="E2645">
        <v>1.1928949281513099</v>
      </c>
      <c r="F2645">
        <v>1.2569532726058375E-5</v>
      </c>
      <c r="I2645" s="2"/>
    </row>
    <row r="2646" spans="4:9" x14ac:dyDescent="0.25">
      <c r="D2646" s="2" t="s">
        <v>5153</v>
      </c>
      <c r="E2646">
        <v>1.18868671481134</v>
      </c>
      <c r="F2646">
        <v>1.2569532726058375E-5</v>
      </c>
      <c r="I2646" s="2"/>
    </row>
    <row r="2647" spans="4:9" x14ac:dyDescent="0.25">
      <c r="D2647" s="2" t="s">
        <v>11763</v>
      </c>
      <c r="E2647">
        <v>1.1869917001500201</v>
      </c>
      <c r="F2647">
        <v>1.2569532726058375E-5</v>
      </c>
      <c r="I2647" s="2"/>
    </row>
    <row r="2648" spans="4:9" x14ac:dyDescent="0.25">
      <c r="D2648" s="2" t="s">
        <v>907</v>
      </c>
      <c r="E2648">
        <v>1.1865228319244401</v>
      </c>
      <c r="F2648">
        <v>1.2569532726058375E-5</v>
      </c>
      <c r="I2648" s="2"/>
    </row>
    <row r="2649" spans="4:9" x14ac:dyDescent="0.25">
      <c r="D2649" s="2" t="s">
        <v>7887</v>
      </c>
      <c r="E2649">
        <v>1.1864034733492601</v>
      </c>
      <c r="F2649">
        <v>1.2569532726058375E-5</v>
      </c>
      <c r="I2649" s="2"/>
    </row>
    <row r="2650" spans="4:9" x14ac:dyDescent="0.25">
      <c r="D2650" s="2" t="s">
        <v>7266</v>
      </c>
      <c r="E2650">
        <v>1.18581759674248</v>
      </c>
      <c r="F2650">
        <v>1.2569532726058375E-5</v>
      </c>
      <c r="I2650" s="2"/>
    </row>
    <row r="2651" spans="4:9" x14ac:dyDescent="0.25">
      <c r="D2651" s="2" t="s">
        <v>9894</v>
      </c>
      <c r="E2651">
        <v>1.18501066844491</v>
      </c>
      <c r="F2651">
        <v>1.2569532726058375E-5</v>
      </c>
      <c r="I2651" s="2"/>
    </row>
    <row r="2652" spans="4:9" x14ac:dyDescent="0.25">
      <c r="D2652" s="2" t="s">
        <v>8861</v>
      </c>
      <c r="E2652">
        <v>1.18475607137363</v>
      </c>
      <c r="F2652">
        <v>1.2569532726058375E-5</v>
      </c>
      <c r="I2652" s="2"/>
    </row>
    <row r="2653" spans="4:9" x14ac:dyDescent="0.25">
      <c r="D2653" s="2" t="s">
        <v>7532</v>
      </c>
      <c r="E2653">
        <v>1.1836183921468499</v>
      </c>
      <c r="F2653">
        <v>1.2569532726058375E-5</v>
      </c>
      <c r="I2653" s="2"/>
    </row>
    <row r="2654" spans="4:9" x14ac:dyDescent="0.25">
      <c r="D2654" s="2" t="s">
        <v>6830</v>
      </c>
      <c r="E2654">
        <v>1.18277358236672</v>
      </c>
      <c r="F2654">
        <v>1.2569532726058375E-5</v>
      </c>
      <c r="I2654" s="2"/>
    </row>
    <row r="2655" spans="4:9" x14ac:dyDescent="0.25">
      <c r="D2655" s="2" t="s">
        <v>4754</v>
      </c>
      <c r="E2655">
        <v>1.1826878395132701</v>
      </c>
      <c r="F2655">
        <v>1.2569532726058375E-5</v>
      </c>
      <c r="I2655" s="2"/>
    </row>
    <row r="2656" spans="4:9" x14ac:dyDescent="0.25">
      <c r="D2656" s="2" t="s">
        <v>6240</v>
      </c>
      <c r="E2656">
        <v>1.1826836521089099</v>
      </c>
      <c r="F2656">
        <v>1.2569532726058375E-5</v>
      </c>
      <c r="I2656" s="2"/>
    </row>
    <row r="2657" spans="4:9" x14ac:dyDescent="0.25">
      <c r="D2657" s="2" t="s">
        <v>6260</v>
      </c>
      <c r="E2657">
        <v>1.1826425495144099</v>
      </c>
      <c r="F2657">
        <v>1.2569532726058375E-5</v>
      </c>
      <c r="I2657" s="2"/>
    </row>
    <row r="2658" spans="4:9" x14ac:dyDescent="0.25">
      <c r="D2658" s="2" t="s">
        <v>635</v>
      </c>
      <c r="E2658">
        <v>1.18174436007739</v>
      </c>
      <c r="F2658">
        <v>1.2569532726058375E-5</v>
      </c>
      <c r="I2658" s="2"/>
    </row>
    <row r="2659" spans="4:9" x14ac:dyDescent="0.25">
      <c r="D2659" s="2" t="s">
        <v>9596</v>
      </c>
      <c r="E2659">
        <v>1.1814971179088001</v>
      </c>
      <c r="F2659">
        <v>1.2569532726058375E-5</v>
      </c>
      <c r="I2659" s="2"/>
    </row>
    <row r="2660" spans="4:9" x14ac:dyDescent="0.25">
      <c r="D2660" s="2" t="s">
        <v>408</v>
      </c>
      <c r="E2660">
        <v>1.1813433891896701</v>
      </c>
      <c r="F2660">
        <v>1.2569532726058375E-5</v>
      </c>
      <c r="I2660" s="2"/>
    </row>
    <row r="2661" spans="4:9" x14ac:dyDescent="0.25">
      <c r="D2661" s="2" t="s">
        <v>41</v>
      </c>
      <c r="E2661">
        <v>1.1809770405055799</v>
      </c>
      <c r="F2661">
        <v>1.2569532726058375E-5</v>
      </c>
      <c r="I2661" s="2"/>
    </row>
    <row r="2662" spans="4:9" x14ac:dyDescent="0.25">
      <c r="D2662" s="2" t="s">
        <v>6119</v>
      </c>
      <c r="E2662">
        <v>1.1806666382666899</v>
      </c>
      <c r="F2662">
        <v>1.2569532726058375E-5</v>
      </c>
      <c r="I2662" s="2"/>
    </row>
    <row r="2663" spans="4:9" x14ac:dyDescent="0.25">
      <c r="D2663" s="2" t="s">
        <v>4859</v>
      </c>
      <c r="E2663">
        <v>1.1804057914197299</v>
      </c>
      <c r="F2663">
        <v>1.2569532726058375E-5</v>
      </c>
      <c r="I2663" s="2"/>
    </row>
    <row r="2664" spans="4:9" x14ac:dyDescent="0.25">
      <c r="D2664" s="2" t="s">
        <v>9874</v>
      </c>
      <c r="E2664">
        <v>1.1803359201928301</v>
      </c>
      <c r="F2664">
        <v>1.2569532726058375E-5</v>
      </c>
      <c r="I2664" s="2"/>
    </row>
    <row r="2665" spans="4:9" x14ac:dyDescent="0.25">
      <c r="D2665" s="2" t="s">
        <v>4957</v>
      </c>
      <c r="E2665">
        <v>1.1798893632460099</v>
      </c>
      <c r="F2665">
        <v>1.2569532726058375E-5</v>
      </c>
      <c r="I2665" s="2"/>
    </row>
    <row r="2666" spans="4:9" x14ac:dyDescent="0.25">
      <c r="D2666" s="2" t="s">
        <v>8215</v>
      </c>
      <c r="E2666">
        <v>1.1796738404657501</v>
      </c>
      <c r="F2666">
        <v>1.2569532726058375E-5</v>
      </c>
      <c r="I2666" s="2"/>
    </row>
    <row r="2667" spans="4:9" x14ac:dyDescent="0.25">
      <c r="D2667" s="2" t="s">
        <v>1567</v>
      </c>
      <c r="E2667">
        <v>1.17879902361174</v>
      </c>
      <c r="F2667">
        <v>1.2569532726058375E-5</v>
      </c>
      <c r="I2667" s="2"/>
    </row>
    <row r="2668" spans="4:9" x14ac:dyDescent="0.25">
      <c r="D2668" s="2" t="s">
        <v>6453</v>
      </c>
      <c r="E2668">
        <v>1.1784117207167299</v>
      </c>
      <c r="F2668">
        <v>1.2569532726058375E-5</v>
      </c>
      <c r="I2668" s="2"/>
    </row>
    <row r="2669" spans="4:9" x14ac:dyDescent="0.25">
      <c r="D2669" s="2" t="s">
        <v>4258</v>
      </c>
      <c r="E2669">
        <v>1.1779955844535299</v>
      </c>
      <c r="F2669">
        <v>1.2569532726058375E-5</v>
      </c>
      <c r="I2669" s="2"/>
    </row>
    <row r="2670" spans="4:9" x14ac:dyDescent="0.25">
      <c r="D2670" s="2" t="s">
        <v>9657</v>
      </c>
      <c r="E2670">
        <v>1.17790942844063</v>
      </c>
      <c r="F2670">
        <v>1.2569532726058375E-5</v>
      </c>
      <c r="I2670" s="2"/>
    </row>
    <row r="2671" spans="4:9" x14ac:dyDescent="0.25">
      <c r="D2671" s="2" t="s">
        <v>5190</v>
      </c>
      <c r="E2671">
        <v>1.17589379169925</v>
      </c>
      <c r="F2671">
        <v>1.2569532726058375E-5</v>
      </c>
      <c r="I2671" s="2"/>
    </row>
    <row r="2672" spans="4:9" x14ac:dyDescent="0.25">
      <c r="D2672" s="2" t="s">
        <v>9278</v>
      </c>
      <c r="E2672">
        <v>1.1755148102333199</v>
      </c>
      <c r="F2672">
        <v>1.2569532726058375E-5</v>
      </c>
      <c r="I2672" s="2"/>
    </row>
    <row r="2673" spans="4:9" x14ac:dyDescent="0.25">
      <c r="D2673" s="2" t="s">
        <v>9535</v>
      </c>
      <c r="E2673">
        <v>1.17516292501056</v>
      </c>
      <c r="F2673">
        <v>1.2569532726058375E-5</v>
      </c>
      <c r="I2673" s="2"/>
    </row>
    <row r="2674" spans="4:9" x14ac:dyDescent="0.25">
      <c r="D2674" s="2" t="s">
        <v>10835</v>
      </c>
      <c r="E2674">
        <v>1.1748650863801</v>
      </c>
      <c r="F2674">
        <v>1.2569532726058375E-5</v>
      </c>
      <c r="I2674" s="2"/>
    </row>
    <row r="2675" spans="4:9" x14ac:dyDescent="0.25">
      <c r="D2675" s="2" t="s">
        <v>2124</v>
      </c>
      <c r="E2675">
        <v>1.1746671905908701</v>
      </c>
      <c r="F2675">
        <v>1.2569532726058375E-5</v>
      </c>
      <c r="I2675" s="2"/>
    </row>
    <row r="2676" spans="4:9" x14ac:dyDescent="0.25">
      <c r="D2676" s="2" t="s">
        <v>4656</v>
      </c>
      <c r="E2676">
        <v>1.1722738072864001</v>
      </c>
      <c r="F2676">
        <v>1.2569532726058375E-5</v>
      </c>
      <c r="I2676" s="2"/>
    </row>
    <row r="2677" spans="4:9" x14ac:dyDescent="0.25">
      <c r="D2677" s="2" t="s">
        <v>4651</v>
      </c>
      <c r="E2677">
        <v>1.1722284277592601</v>
      </c>
      <c r="F2677">
        <v>1.2569532726058375E-5</v>
      </c>
      <c r="I2677" s="2"/>
    </row>
    <row r="2678" spans="4:9" x14ac:dyDescent="0.25">
      <c r="D2678" s="2" t="s">
        <v>11998</v>
      </c>
      <c r="E2678">
        <v>1.17193245192146</v>
      </c>
      <c r="F2678">
        <v>1.2569532726058375E-5</v>
      </c>
      <c r="I2678" s="2"/>
    </row>
    <row r="2679" spans="4:9" x14ac:dyDescent="0.25">
      <c r="D2679" s="2" t="s">
        <v>9509</v>
      </c>
      <c r="E2679">
        <v>1.17182787382372</v>
      </c>
      <c r="F2679">
        <v>1.2569532726058375E-5</v>
      </c>
      <c r="I2679" s="2"/>
    </row>
    <row r="2680" spans="4:9" x14ac:dyDescent="0.25">
      <c r="D2680" s="2" t="s">
        <v>665</v>
      </c>
      <c r="E2680">
        <v>1.17172479688276</v>
      </c>
      <c r="F2680">
        <v>1.2569532726058375E-5</v>
      </c>
      <c r="I2680" s="2"/>
    </row>
    <row r="2681" spans="4:9" x14ac:dyDescent="0.25">
      <c r="D2681" s="2" t="s">
        <v>11462</v>
      </c>
      <c r="E2681">
        <v>1.16934830676267</v>
      </c>
      <c r="F2681">
        <v>1.2569532726058375E-5</v>
      </c>
      <c r="I2681" s="2"/>
    </row>
    <row r="2682" spans="4:9" x14ac:dyDescent="0.25">
      <c r="D2682" s="2" t="s">
        <v>5381</v>
      </c>
      <c r="E2682">
        <v>1.16869425298132</v>
      </c>
      <c r="F2682">
        <v>1.2569532726058375E-5</v>
      </c>
      <c r="I2682" s="2"/>
    </row>
    <row r="2683" spans="4:9" x14ac:dyDescent="0.25">
      <c r="D2683" s="2" t="s">
        <v>53</v>
      </c>
      <c r="E2683">
        <v>1.1676500824465801</v>
      </c>
      <c r="F2683">
        <v>1.2569532726058375E-5</v>
      </c>
      <c r="I2683" s="2"/>
    </row>
    <row r="2684" spans="4:9" x14ac:dyDescent="0.25">
      <c r="D2684" s="2" t="s">
        <v>3720</v>
      </c>
      <c r="E2684">
        <v>1.1666247421985401</v>
      </c>
      <c r="F2684">
        <v>1.2569532726058375E-5</v>
      </c>
      <c r="I2684" s="2"/>
    </row>
    <row r="2685" spans="4:9" x14ac:dyDescent="0.25">
      <c r="D2685" s="2" t="s">
        <v>2512</v>
      </c>
      <c r="E2685">
        <v>1.16660879916307</v>
      </c>
      <c r="F2685">
        <v>1.2569532726058375E-5</v>
      </c>
      <c r="I2685" s="2"/>
    </row>
    <row r="2686" spans="4:9" x14ac:dyDescent="0.25">
      <c r="D2686" s="2" t="s">
        <v>670</v>
      </c>
      <c r="E2686">
        <v>1.16493563857567</v>
      </c>
      <c r="F2686">
        <v>1.2569532726058375E-5</v>
      </c>
      <c r="I2686" s="2"/>
    </row>
    <row r="2687" spans="4:9" x14ac:dyDescent="0.25">
      <c r="D2687" s="2" t="s">
        <v>6644</v>
      </c>
      <c r="E2687">
        <v>1.1640830049245501</v>
      </c>
      <c r="F2687">
        <v>1.2569532726058375E-5</v>
      </c>
      <c r="I2687" s="2"/>
    </row>
    <row r="2688" spans="4:9" x14ac:dyDescent="0.25">
      <c r="D2688" s="2" t="s">
        <v>4067</v>
      </c>
      <c r="E2688">
        <v>1.1638793743814499</v>
      </c>
      <c r="F2688">
        <v>1.2569532726058375E-5</v>
      </c>
      <c r="I2688" s="2"/>
    </row>
    <row r="2689" spans="4:9" x14ac:dyDescent="0.25">
      <c r="D2689" s="2" t="s">
        <v>9747</v>
      </c>
      <c r="E2689">
        <v>1.16293182466697</v>
      </c>
      <c r="F2689">
        <v>1.2569532726058375E-5</v>
      </c>
      <c r="I2689" s="2"/>
    </row>
    <row r="2690" spans="4:9" x14ac:dyDescent="0.25">
      <c r="D2690" s="2" t="s">
        <v>538</v>
      </c>
      <c r="E2690">
        <v>1.1625636773643799</v>
      </c>
      <c r="F2690">
        <v>1.2569532726058375E-5</v>
      </c>
      <c r="I2690" s="2"/>
    </row>
    <row r="2691" spans="4:9" x14ac:dyDescent="0.25">
      <c r="D2691" s="2" t="s">
        <v>9434</v>
      </c>
      <c r="E2691">
        <v>1.1623578631337901</v>
      </c>
      <c r="F2691">
        <v>1.2569532726058375E-5</v>
      </c>
      <c r="I2691" s="2"/>
    </row>
    <row r="2692" spans="4:9" x14ac:dyDescent="0.25">
      <c r="D2692" s="2" t="s">
        <v>2853</v>
      </c>
      <c r="E2692">
        <v>1.1621906126296999</v>
      </c>
      <c r="F2692">
        <v>1.2569532726058375E-5</v>
      </c>
      <c r="I2692" s="2"/>
    </row>
    <row r="2693" spans="4:9" x14ac:dyDescent="0.25">
      <c r="D2693" s="2" t="s">
        <v>10003</v>
      </c>
      <c r="E2693">
        <v>1.1607763431357501</v>
      </c>
      <c r="F2693">
        <v>1.2569532726058375E-5</v>
      </c>
      <c r="I2693" s="2"/>
    </row>
    <row r="2694" spans="4:9" x14ac:dyDescent="0.25">
      <c r="D2694" s="2" t="s">
        <v>5077</v>
      </c>
      <c r="E2694">
        <v>1.1601782783679999</v>
      </c>
      <c r="F2694">
        <v>1.2569532726058375E-5</v>
      </c>
      <c r="I2694" s="2"/>
    </row>
    <row r="2695" spans="4:9" x14ac:dyDescent="0.25">
      <c r="D2695" s="2" t="s">
        <v>6745</v>
      </c>
      <c r="E2695">
        <v>1.1596888167066901</v>
      </c>
      <c r="F2695">
        <v>1.2569532726058375E-5</v>
      </c>
      <c r="I2695" s="2"/>
    </row>
    <row r="2696" spans="4:9" x14ac:dyDescent="0.25">
      <c r="D2696" s="2" t="s">
        <v>6039</v>
      </c>
      <c r="E2696">
        <v>1.1592564615191701</v>
      </c>
      <c r="F2696">
        <v>1.2569532726058375E-5</v>
      </c>
      <c r="I2696" s="2"/>
    </row>
    <row r="2697" spans="4:9" x14ac:dyDescent="0.25">
      <c r="D2697" s="2" t="s">
        <v>280</v>
      </c>
      <c r="E2697">
        <v>1.1575009423078499</v>
      </c>
      <c r="F2697">
        <v>1.2569532726058375E-5</v>
      </c>
      <c r="I2697" s="2"/>
    </row>
    <row r="2698" spans="4:9" x14ac:dyDescent="0.25">
      <c r="D2698" s="2" t="s">
        <v>9852</v>
      </c>
      <c r="E2698">
        <v>1.15693043977142</v>
      </c>
      <c r="F2698">
        <v>1.2569532726058375E-5</v>
      </c>
      <c r="I2698" s="2"/>
    </row>
    <row r="2699" spans="4:9" x14ac:dyDescent="0.25">
      <c r="D2699" s="2" t="s">
        <v>12275</v>
      </c>
      <c r="E2699">
        <v>1.1552341486606501</v>
      </c>
      <c r="F2699">
        <v>1.2569532726058375E-5</v>
      </c>
      <c r="I2699" s="2"/>
    </row>
    <row r="2700" spans="4:9" x14ac:dyDescent="0.25">
      <c r="D2700" s="2" t="s">
        <v>11057</v>
      </c>
      <c r="E2700">
        <v>1.15512170047565</v>
      </c>
      <c r="F2700">
        <v>1.2569532726058375E-5</v>
      </c>
      <c r="I2700" s="2"/>
    </row>
    <row r="2701" spans="4:9" x14ac:dyDescent="0.25">
      <c r="D2701" s="2"/>
      <c r="E2701">
        <v>1.1545769306501401</v>
      </c>
      <c r="F2701">
        <v>1.2569532726058375E-5</v>
      </c>
      <c r="I2701" s="2"/>
    </row>
    <row r="2702" spans="4:9" x14ac:dyDescent="0.25">
      <c r="D2702" s="2" t="s">
        <v>56</v>
      </c>
      <c r="E2702">
        <v>1.1545152176596101</v>
      </c>
      <c r="F2702">
        <v>1.2569532726058375E-5</v>
      </c>
      <c r="I2702" s="2"/>
    </row>
    <row r="2703" spans="4:9" x14ac:dyDescent="0.25">
      <c r="D2703" s="2" t="s">
        <v>330</v>
      </c>
      <c r="E2703">
        <v>1.15386208550658</v>
      </c>
      <c r="F2703">
        <v>1.2569532726058375E-5</v>
      </c>
      <c r="I2703" s="2"/>
    </row>
    <row r="2704" spans="4:9" x14ac:dyDescent="0.25">
      <c r="D2704" s="2" t="s">
        <v>8986</v>
      </c>
      <c r="E2704">
        <v>1.1505831174941601</v>
      </c>
      <c r="F2704">
        <v>1.2569532726058375E-5</v>
      </c>
      <c r="I2704" s="2"/>
    </row>
    <row r="2705" spans="4:9" x14ac:dyDescent="0.25">
      <c r="D2705" s="2" t="s">
        <v>4128</v>
      </c>
      <c r="E2705">
        <v>1.1500860662913099</v>
      </c>
      <c r="F2705">
        <v>1.2569532726058375E-5</v>
      </c>
      <c r="I2705" s="2"/>
    </row>
    <row r="2706" spans="4:9" x14ac:dyDescent="0.25">
      <c r="D2706" s="2" t="s">
        <v>7172</v>
      </c>
      <c r="E2706">
        <v>1.1491883354608701</v>
      </c>
      <c r="F2706">
        <v>1.2569532726058375E-5</v>
      </c>
      <c r="I2706" s="2"/>
    </row>
    <row r="2707" spans="4:9" x14ac:dyDescent="0.25">
      <c r="D2707" s="2" t="s">
        <v>985</v>
      </c>
      <c r="E2707">
        <v>1.1473896705134701</v>
      </c>
      <c r="F2707">
        <v>1.2569532726058375E-5</v>
      </c>
      <c r="I2707" s="2"/>
    </row>
    <row r="2708" spans="4:9" x14ac:dyDescent="0.25">
      <c r="D2708" s="2" t="s">
        <v>210</v>
      </c>
      <c r="E2708">
        <v>1.1469941378640101</v>
      </c>
      <c r="F2708">
        <v>1.2569532726058375E-5</v>
      </c>
      <c r="I2708" s="2"/>
    </row>
    <row r="2709" spans="4:9" x14ac:dyDescent="0.25">
      <c r="D2709" s="2" t="s">
        <v>7639</v>
      </c>
      <c r="E2709">
        <v>1.14652850589599</v>
      </c>
      <c r="F2709">
        <v>1.2569532726058375E-5</v>
      </c>
      <c r="I2709" s="2"/>
    </row>
    <row r="2710" spans="4:9" x14ac:dyDescent="0.25">
      <c r="D2710" s="2" t="s">
        <v>1558</v>
      </c>
      <c r="E2710">
        <v>1.14647520109937</v>
      </c>
      <c r="F2710">
        <v>1.2569532726058375E-5</v>
      </c>
      <c r="I2710" s="2"/>
    </row>
    <row r="2711" spans="4:9" x14ac:dyDescent="0.25">
      <c r="D2711" s="2" t="s">
        <v>10734</v>
      </c>
      <c r="E2711">
        <v>1.1460826836481099</v>
      </c>
      <c r="F2711">
        <v>1.2569532726058375E-5</v>
      </c>
      <c r="I2711" s="2"/>
    </row>
    <row r="2712" spans="4:9" x14ac:dyDescent="0.25">
      <c r="D2712" s="2" t="s">
        <v>6818</v>
      </c>
      <c r="E2712">
        <v>1.1449163189260501</v>
      </c>
      <c r="F2712">
        <v>1.2569532726058375E-5</v>
      </c>
      <c r="I2712" s="2"/>
    </row>
    <row r="2713" spans="4:9" x14ac:dyDescent="0.25">
      <c r="D2713" s="2" t="s">
        <v>5767</v>
      </c>
      <c r="E2713">
        <v>1.1449133529058599</v>
      </c>
      <c r="F2713">
        <v>1.2569532726058375E-5</v>
      </c>
      <c r="I2713" s="2"/>
    </row>
    <row r="2714" spans="4:9" x14ac:dyDescent="0.25">
      <c r="D2714" s="2" t="s">
        <v>127</v>
      </c>
      <c r="E2714">
        <v>1.1438981052639201</v>
      </c>
      <c r="F2714">
        <v>1.2569532726058375E-5</v>
      </c>
      <c r="I2714" s="2"/>
    </row>
    <row r="2715" spans="4:9" x14ac:dyDescent="0.25">
      <c r="D2715" s="2" t="s">
        <v>7523</v>
      </c>
      <c r="E2715">
        <v>1.1438026484667501</v>
      </c>
      <c r="F2715">
        <v>1.2569532726058375E-5</v>
      </c>
      <c r="I2715" s="2"/>
    </row>
    <row r="2716" spans="4:9" x14ac:dyDescent="0.25">
      <c r="D2716" s="2" t="s">
        <v>4176</v>
      </c>
      <c r="E2716">
        <v>1.14209771892464</v>
      </c>
      <c r="F2716">
        <v>1.2569532726058375E-5</v>
      </c>
      <c r="I2716" s="2"/>
    </row>
    <row r="2717" spans="4:9" x14ac:dyDescent="0.25">
      <c r="D2717" s="2" t="s">
        <v>1515</v>
      </c>
      <c r="E2717">
        <v>1.1417672555142599</v>
      </c>
      <c r="F2717">
        <v>1.2569532726058375E-5</v>
      </c>
      <c r="I2717" s="2"/>
    </row>
    <row r="2718" spans="4:9" x14ac:dyDescent="0.25">
      <c r="D2718" s="2" t="s">
        <v>8088</v>
      </c>
      <c r="E2718">
        <v>1.14144162245683</v>
      </c>
      <c r="F2718">
        <v>1.2569532726058375E-5</v>
      </c>
      <c r="I2718" s="2"/>
    </row>
    <row r="2719" spans="4:9" x14ac:dyDescent="0.25">
      <c r="D2719" s="2" t="s">
        <v>5083</v>
      </c>
      <c r="E2719">
        <v>1.14137558718888</v>
      </c>
      <c r="F2719">
        <v>1.2569532726058375E-5</v>
      </c>
      <c r="I2719" s="2"/>
    </row>
    <row r="2720" spans="4:9" x14ac:dyDescent="0.25">
      <c r="D2720" s="2" t="s">
        <v>1050</v>
      </c>
      <c r="E2720">
        <v>1.14111504075576</v>
      </c>
      <c r="F2720">
        <v>1.2569532726058375E-5</v>
      </c>
      <c r="I2720" s="2"/>
    </row>
    <row r="2721" spans="4:9" x14ac:dyDescent="0.25">
      <c r="D2721" s="2" t="s">
        <v>2273</v>
      </c>
      <c r="E2721">
        <v>1.14095925198899</v>
      </c>
      <c r="F2721">
        <v>1.2569532726058375E-5</v>
      </c>
      <c r="I2721" s="2"/>
    </row>
    <row r="2722" spans="4:9" x14ac:dyDescent="0.25">
      <c r="D2722" s="2" t="s">
        <v>5152</v>
      </c>
      <c r="E2722">
        <v>1.14020474813964</v>
      </c>
      <c r="F2722">
        <v>1.2569532726058375E-5</v>
      </c>
      <c r="I2722" s="2"/>
    </row>
    <row r="2723" spans="4:9" x14ac:dyDescent="0.25">
      <c r="D2723" s="2" t="s">
        <v>3913</v>
      </c>
      <c r="E2723">
        <v>1.1389987492507601</v>
      </c>
      <c r="F2723">
        <v>1.2569532726058375E-5</v>
      </c>
      <c r="I2723" s="2"/>
    </row>
    <row r="2724" spans="4:9" x14ac:dyDescent="0.25">
      <c r="D2724" s="2" t="s">
        <v>2332</v>
      </c>
      <c r="E2724">
        <v>1.13739070367433</v>
      </c>
      <c r="F2724">
        <v>1.2569532726058375E-5</v>
      </c>
      <c r="I2724" s="2"/>
    </row>
    <row r="2725" spans="4:9" x14ac:dyDescent="0.25">
      <c r="D2725" s="2" t="s">
        <v>5395</v>
      </c>
      <c r="E2725">
        <v>1.1372902576741399</v>
      </c>
      <c r="F2725">
        <v>1.2569532726058375E-5</v>
      </c>
      <c r="I2725" s="2"/>
    </row>
    <row r="2726" spans="4:9" x14ac:dyDescent="0.25">
      <c r="D2726" s="2" t="s">
        <v>2574</v>
      </c>
      <c r="E2726">
        <v>1.13698543662736</v>
      </c>
      <c r="F2726">
        <v>1.2569532726058375E-5</v>
      </c>
      <c r="I2726" s="2"/>
    </row>
    <row r="2727" spans="4:9" x14ac:dyDescent="0.25">
      <c r="D2727" s="2" t="s">
        <v>6059</v>
      </c>
      <c r="E2727">
        <v>1.1362821356594</v>
      </c>
      <c r="F2727">
        <v>1.2569532726058375E-5</v>
      </c>
      <c r="I2727" s="2"/>
    </row>
    <row r="2728" spans="4:9" x14ac:dyDescent="0.25">
      <c r="D2728" s="2" t="s">
        <v>7670</v>
      </c>
      <c r="E2728">
        <v>1.1350965764010199</v>
      </c>
      <c r="F2728">
        <v>1.2569532726058375E-5</v>
      </c>
      <c r="I2728" s="2"/>
    </row>
    <row r="2729" spans="4:9" x14ac:dyDescent="0.25">
      <c r="D2729" s="2" t="s">
        <v>1369</v>
      </c>
      <c r="E2729">
        <v>1.1349363037517499</v>
      </c>
      <c r="F2729">
        <v>1.2569532726058375E-5</v>
      </c>
      <c r="I2729" s="2"/>
    </row>
    <row r="2730" spans="4:9" x14ac:dyDescent="0.25">
      <c r="D2730" s="2" t="s">
        <v>1138</v>
      </c>
      <c r="E2730">
        <v>1.1343915395241699</v>
      </c>
      <c r="F2730">
        <v>1.2569532726058375E-5</v>
      </c>
      <c r="I2730" s="2"/>
    </row>
    <row r="2731" spans="4:9" x14ac:dyDescent="0.25">
      <c r="D2731" s="2" t="s">
        <v>11819</v>
      </c>
      <c r="E2731">
        <v>1.13430568749109</v>
      </c>
      <c r="F2731">
        <v>1.2569532726058375E-5</v>
      </c>
      <c r="I2731" s="2"/>
    </row>
    <row r="2732" spans="4:9" x14ac:dyDescent="0.25">
      <c r="D2732" s="2" t="s">
        <v>8880</v>
      </c>
      <c r="E2732">
        <v>1.13408590389945</v>
      </c>
      <c r="F2732">
        <v>1.2569532726058375E-5</v>
      </c>
      <c r="I2732" s="2"/>
    </row>
    <row r="2733" spans="4:9" x14ac:dyDescent="0.25">
      <c r="D2733" s="2" t="s">
        <v>8747</v>
      </c>
      <c r="E2733">
        <v>1.1329758202296201</v>
      </c>
      <c r="F2733">
        <v>1.2569532726058375E-5</v>
      </c>
      <c r="I2733" s="2"/>
    </row>
    <row r="2734" spans="4:9" x14ac:dyDescent="0.25">
      <c r="D2734" s="2" t="s">
        <v>3189</v>
      </c>
      <c r="E2734">
        <v>1.1329660409858699</v>
      </c>
      <c r="F2734">
        <v>1.2569532726058375E-5</v>
      </c>
      <c r="I2734" s="2"/>
    </row>
    <row r="2735" spans="4:9" x14ac:dyDescent="0.25">
      <c r="D2735" s="2" t="s">
        <v>7951</v>
      </c>
      <c r="E2735">
        <v>1.13151811396623</v>
      </c>
      <c r="F2735">
        <v>1.2569532726058375E-5</v>
      </c>
      <c r="I2735" s="2"/>
    </row>
    <row r="2736" spans="4:9" x14ac:dyDescent="0.25">
      <c r="D2736" s="2" t="s">
        <v>11750</v>
      </c>
      <c r="E2736">
        <v>1.13146535902318</v>
      </c>
      <c r="F2736">
        <v>1.2569532726058375E-5</v>
      </c>
      <c r="I2736" s="2"/>
    </row>
    <row r="2737" spans="4:9" x14ac:dyDescent="0.25">
      <c r="D2737" s="2" t="s">
        <v>5425</v>
      </c>
      <c r="E2737">
        <v>1.12979154078321</v>
      </c>
      <c r="F2737">
        <v>1.2569532726058375E-5</v>
      </c>
      <c r="I2737" s="2"/>
    </row>
    <row r="2738" spans="4:9" x14ac:dyDescent="0.25">
      <c r="D2738" s="2" t="s">
        <v>1099</v>
      </c>
      <c r="E2738">
        <v>1.1292182851731201</v>
      </c>
      <c r="F2738">
        <v>1.2569532726058375E-5</v>
      </c>
      <c r="I2738" s="2"/>
    </row>
    <row r="2739" spans="4:9" x14ac:dyDescent="0.25">
      <c r="D2739" s="2" t="s">
        <v>1952</v>
      </c>
      <c r="E2739">
        <v>1.1290295678665601</v>
      </c>
      <c r="F2739">
        <v>1.2569532726058375E-5</v>
      </c>
      <c r="I2739" s="2"/>
    </row>
    <row r="2740" spans="4:9" x14ac:dyDescent="0.25">
      <c r="D2740" s="2" t="s">
        <v>9174</v>
      </c>
      <c r="E2740">
        <v>1.12832691894258</v>
      </c>
      <c r="F2740">
        <v>1.2569532726058375E-5</v>
      </c>
      <c r="I2740" s="2"/>
    </row>
    <row r="2741" spans="4:9" x14ac:dyDescent="0.25">
      <c r="D2741" s="2" t="s">
        <v>4447</v>
      </c>
      <c r="E2741">
        <v>1.1281348772668001</v>
      </c>
      <c r="F2741">
        <v>1.2569532726058375E-5</v>
      </c>
      <c r="I2741" s="2"/>
    </row>
    <row r="2742" spans="4:9" x14ac:dyDescent="0.25">
      <c r="D2742" s="2" t="s">
        <v>5806</v>
      </c>
      <c r="E2742">
        <v>1.12772068654757</v>
      </c>
      <c r="F2742">
        <v>1.2569532726058375E-5</v>
      </c>
      <c r="I2742" s="2"/>
    </row>
    <row r="2743" spans="4:9" x14ac:dyDescent="0.25">
      <c r="D2743" s="2" t="s">
        <v>715</v>
      </c>
      <c r="E2743">
        <v>1.1273167775161701</v>
      </c>
      <c r="F2743">
        <v>1.2569532726058375E-5</v>
      </c>
      <c r="I2743" s="2"/>
    </row>
    <row r="2744" spans="4:9" x14ac:dyDescent="0.25">
      <c r="D2744" s="2" t="s">
        <v>8690</v>
      </c>
      <c r="E2744">
        <v>1.1271010154255201</v>
      </c>
      <c r="F2744">
        <v>1.2569532726058375E-5</v>
      </c>
      <c r="I2744" s="2"/>
    </row>
    <row r="2745" spans="4:9" x14ac:dyDescent="0.25">
      <c r="D2745" s="2" t="s">
        <v>12022</v>
      </c>
      <c r="E2745">
        <v>1.1270759043951699</v>
      </c>
      <c r="F2745">
        <v>1.2569532726058375E-5</v>
      </c>
      <c r="I2745" s="2"/>
    </row>
    <row r="2746" spans="4:9" x14ac:dyDescent="0.25">
      <c r="D2746" s="2" t="s">
        <v>3230</v>
      </c>
      <c r="E2746">
        <v>1.12699173385131</v>
      </c>
      <c r="F2746">
        <v>1.2569532726058375E-5</v>
      </c>
      <c r="I2746" s="2"/>
    </row>
    <row r="2747" spans="4:9" x14ac:dyDescent="0.25">
      <c r="D2747" s="2" t="s">
        <v>9718</v>
      </c>
      <c r="E2747">
        <v>1.1261039523746801</v>
      </c>
      <c r="F2747">
        <v>1.2569532726058375E-5</v>
      </c>
      <c r="I2747" s="2"/>
    </row>
    <row r="2748" spans="4:9" x14ac:dyDescent="0.25">
      <c r="D2748" s="2" t="s">
        <v>11138</v>
      </c>
      <c r="E2748">
        <v>1.1259390314081501</v>
      </c>
      <c r="F2748">
        <v>1.2569532726058375E-5</v>
      </c>
      <c r="I2748" s="2"/>
    </row>
    <row r="2749" spans="4:9" x14ac:dyDescent="0.25">
      <c r="D2749" s="2" t="s">
        <v>8576</v>
      </c>
      <c r="E2749">
        <v>1.12442026096809</v>
      </c>
      <c r="F2749">
        <v>1.2569532726058375E-5</v>
      </c>
      <c r="I2749" s="2"/>
    </row>
    <row r="2750" spans="4:9" x14ac:dyDescent="0.25">
      <c r="D2750" s="2" t="s">
        <v>11431</v>
      </c>
      <c r="E2750">
        <v>1.1242426413728299</v>
      </c>
      <c r="F2750">
        <v>1.2569532726058375E-5</v>
      </c>
      <c r="I2750" s="2"/>
    </row>
    <row r="2751" spans="4:9" x14ac:dyDescent="0.25">
      <c r="D2751" s="2" t="s">
        <v>4461</v>
      </c>
      <c r="E2751">
        <v>1.1238205135635499</v>
      </c>
      <c r="F2751">
        <v>1.2569532726058375E-5</v>
      </c>
      <c r="I2751" s="2"/>
    </row>
    <row r="2752" spans="4:9" x14ac:dyDescent="0.25">
      <c r="D2752" s="2" t="s">
        <v>8733</v>
      </c>
      <c r="E2752">
        <v>1.1237677973039599</v>
      </c>
      <c r="F2752">
        <v>1.2569532726058375E-5</v>
      </c>
      <c r="I2752" s="2"/>
    </row>
    <row r="2753" spans="4:9" x14ac:dyDescent="0.25">
      <c r="D2753" s="2" t="s">
        <v>11204</v>
      </c>
      <c r="E2753">
        <v>1.12208511137121</v>
      </c>
      <c r="F2753">
        <v>1.2569532726058375E-5</v>
      </c>
      <c r="I2753" s="2"/>
    </row>
    <row r="2754" spans="4:9" x14ac:dyDescent="0.25">
      <c r="D2754" s="2" t="s">
        <v>9935</v>
      </c>
      <c r="E2754">
        <v>1.1217061453553601</v>
      </c>
      <c r="F2754">
        <v>1.2569532726058375E-5</v>
      </c>
      <c r="I2754" s="2"/>
    </row>
    <row r="2755" spans="4:9" x14ac:dyDescent="0.25">
      <c r="D2755" s="2" t="s">
        <v>9019</v>
      </c>
      <c r="E2755">
        <v>1.1212335878325299</v>
      </c>
      <c r="F2755">
        <v>1.2569532726058375E-5</v>
      </c>
      <c r="I2755" s="2"/>
    </row>
    <row r="2756" spans="4:9" x14ac:dyDescent="0.25">
      <c r="D2756" s="2" t="s">
        <v>3977</v>
      </c>
      <c r="E2756">
        <v>1.12046508764879</v>
      </c>
      <c r="F2756">
        <v>1.2569532726058375E-5</v>
      </c>
      <c r="I2756" s="2"/>
    </row>
    <row r="2757" spans="4:9" x14ac:dyDescent="0.25">
      <c r="D2757" s="2" t="s">
        <v>9952</v>
      </c>
      <c r="E2757">
        <v>1.1187763016929899</v>
      </c>
      <c r="F2757">
        <v>1.2569532726058375E-5</v>
      </c>
      <c r="I2757" s="2"/>
    </row>
    <row r="2758" spans="4:9" x14ac:dyDescent="0.25">
      <c r="D2758" s="2" t="s">
        <v>8979</v>
      </c>
      <c r="E2758">
        <v>1.11760777337756</v>
      </c>
      <c r="F2758">
        <v>1.2569532726058375E-5</v>
      </c>
      <c r="I2758" s="2"/>
    </row>
    <row r="2759" spans="4:9" x14ac:dyDescent="0.25">
      <c r="D2759" s="2" t="s">
        <v>9377</v>
      </c>
      <c r="E2759">
        <v>1.11698893106702</v>
      </c>
      <c r="F2759">
        <v>1.2569532726058375E-5</v>
      </c>
      <c r="I2759" s="2"/>
    </row>
    <row r="2760" spans="4:9" x14ac:dyDescent="0.25">
      <c r="D2760" s="2" t="s">
        <v>3935</v>
      </c>
      <c r="E2760">
        <v>1.11644593473083</v>
      </c>
      <c r="F2760">
        <v>1.2569532726058375E-5</v>
      </c>
      <c r="I2760" s="2"/>
    </row>
    <row r="2761" spans="4:9" x14ac:dyDescent="0.25">
      <c r="D2761" s="2" t="s">
        <v>5403</v>
      </c>
      <c r="E2761">
        <v>1.11351924537609</v>
      </c>
      <c r="F2761">
        <v>1.2569532726058375E-5</v>
      </c>
      <c r="I2761" s="2"/>
    </row>
    <row r="2762" spans="4:9" x14ac:dyDescent="0.25">
      <c r="D2762" s="2" t="s">
        <v>598</v>
      </c>
      <c r="E2762">
        <v>1.1126273675901399</v>
      </c>
      <c r="F2762">
        <v>1.2569532726058375E-5</v>
      </c>
      <c r="I2762" s="2"/>
    </row>
    <row r="2763" spans="4:9" x14ac:dyDescent="0.25">
      <c r="D2763" s="2" t="s">
        <v>4927</v>
      </c>
      <c r="E2763">
        <v>1.11063865406575</v>
      </c>
      <c r="F2763">
        <v>1.2569532726058375E-5</v>
      </c>
      <c r="I2763" s="2"/>
    </row>
    <row r="2764" spans="4:9" x14ac:dyDescent="0.25">
      <c r="D2764" s="2" t="s">
        <v>1980</v>
      </c>
      <c r="E2764">
        <v>1.1101148210559599</v>
      </c>
      <c r="F2764">
        <v>1.2569532726058375E-5</v>
      </c>
      <c r="I2764" s="2"/>
    </row>
    <row r="2765" spans="4:9" x14ac:dyDescent="0.25">
      <c r="D2765" s="2" t="s">
        <v>5776</v>
      </c>
      <c r="E2765">
        <v>1.10923522299056</v>
      </c>
      <c r="F2765">
        <v>1.2569532726058375E-5</v>
      </c>
      <c r="I2765" s="2"/>
    </row>
    <row r="2766" spans="4:9" x14ac:dyDescent="0.25">
      <c r="D2766" s="2" t="s">
        <v>2592</v>
      </c>
      <c r="E2766">
        <v>1.1090342625724099</v>
      </c>
      <c r="F2766">
        <v>1.2569532726058375E-5</v>
      </c>
      <c r="I2766" s="2"/>
    </row>
    <row r="2767" spans="4:9" x14ac:dyDescent="0.25">
      <c r="D2767" s="2" t="s">
        <v>5275</v>
      </c>
      <c r="E2767">
        <v>1.1076855370087499</v>
      </c>
      <c r="F2767">
        <v>1.2569532726058375E-5</v>
      </c>
      <c r="I2767" s="2"/>
    </row>
    <row r="2768" spans="4:9" x14ac:dyDescent="0.25">
      <c r="D2768" s="2" t="s">
        <v>5654</v>
      </c>
      <c r="E2768">
        <v>1.10655137244835</v>
      </c>
      <c r="F2768">
        <v>1.2569532726058375E-5</v>
      </c>
      <c r="I2768" s="2"/>
    </row>
    <row r="2769" spans="4:9" x14ac:dyDescent="0.25">
      <c r="D2769" s="2" t="s">
        <v>10439</v>
      </c>
      <c r="E2769">
        <v>1.10635906428094</v>
      </c>
      <c r="F2769">
        <v>1.2569532726058375E-5</v>
      </c>
      <c r="I2769" s="2"/>
    </row>
    <row r="2770" spans="4:9" x14ac:dyDescent="0.25">
      <c r="D2770" s="2" t="s">
        <v>468</v>
      </c>
      <c r="E2770">
        <v>1.1059291992315601</v>
      </c>
      <c r="F2770">
        <v>1.2569532726058375E-5</v>
      </c>
      <c r="I2770" s="2"/>
    </row>
    <row r="2771" spans="4:9" x14ac:dyDescent="0.25">
      <c r="D2771" s="2" t="s">
        <v>2324</v>
      </c>
      <c r="E2771">
        <v>1.1054937761333801</v>
      </c>
      <c r="F2771">
        <v>1.2569532726058375E-5</v>
      </c>
      <c r="I2771" s="2"/>
    </row>
    <row r="2772" spans="4:9" x14ac:dyDescent="0.25">
      <c r="D2772" s="2" t="s">
        <v>2672</v>
      </c>
      <c r="E2772">
        <v>1.10434069112032</v>
      </c>
      <c r="F2772">
        <v>1.2569532726058375E-5</v>
      </c>
      <c r="I2772" s="2"/>
    </row>
    <row r="2773" spans="4:9" x14ac:dyDescent="0.25">
      <c r="D2773" s="2" t="s">
        <v>3402</v>
      </c>
      <c r="E2773">
        <v>1.1041742451361201</v>
      </c>
      <c r="F2773">
        <v>1.2569532726058375E-5</v>
      </c>
      <c r="I2773" s="2"/>
    </row>
    <row r="2774" spans="4:9" x14ac:dyDescent="0.25">
      <c r="D2774" s="2" t="s">
        <v>1656</v>
      </c>
      <c r="E2774">
        <v>1.10390526777453</v>
      </c>
      <c r="F2774">
        <v>1.2569532726058375E-5</v>
      </c>
      <c r="I2774" s="2"/>
    </row>
    <row r="2775" spans="4:9" x14ac:dyDescent="0.25">
      <c r="D2775" s="2" t="s">
        <v>243</v>
      </c>
      <c r="E2775">
        <v>1.1034399751078301</v>
      </c>
      <c r="F2775">
        <v>1.2569532726058375E-5</v>
      </c>
      <c r="I2775" s="2"/>
    </row>
    <row r="2776" spans="4:9" x14ac:dyDescent="0.25">
      <c r="D2776" s="2" t="s">
        <v>6128</v>
      </c>
      <c r="E2776">
        <v>1.1010096258559099</v>
      </c>
      <c r="F2776">
        <v>1.2569532726058375E-5</v>
      </c>
      <c r="I2776" s="2"/>
    </row>
    <row r="2777" spans="4:9" x14ac:dyDescent="0.25">
      <c r="D2777" s="2" t="s">
        <v>2497</v>
      </c>
      <c r="E2777">
        <v>1.1007485753624799</v>
      </c>
      <c r="F2777">
        <v>1.2569532726058375E-5</v>
      </c>
      <c r="I2777" s="2"/>
    </row>
    <row r="2778" spans="4:9" x14ac:dyDescent="0.25">
      <c r="D2778" s="2" t="s">
        <v>7420</v>
      </c>
      <c r="E2778">
        <v>1.10015049288653</v>
      </c>
      <c r="F2778">
        <v>1.2569532726058375E-5</v>
      </c>
      <c r="I2778" s="2"/>
    </row>
    <row r="2779" spans="4:9" x14ac:dyDescent="0.25">
      <c r="D2779" s="2" t="s">
        <v>1328</v>
      </c>
      <c r="E2779">
        <v>1.0989945862623101</v>
      </c>
      <c r="F2779">
        <v>1.2569532726058375E-5</v>
      </c>
      <c r="I2779" s="2"/>
    </row>
    <row r="2780" spans="4:9" x14ac:dyDescent="0.25">
      <c r="D2780" s="2" t="s">
        <v>10336</v>
      </c>
      <c r="E2780">
        <v>1.09809434305845</v>
      </c>
      <c r="F2780">
        <v>1.2569532726058375E-5</v>
      </c>
      <c r="I2780" s="2"/>
    </row>
    <row r="2781" spans="4:9" x14ac:dyDescent="0.25">
      <c r="D2781" s="2" t="s">
        <v>3511</v>
      </c>
      <c r="E2781">
        <v>1.0977629003188301</v>
      </c>
      <c r="F2781">
        <v>1.2569532726058375E-5</v>
      </c>
      <c r="I2781" s="2"/>
    </row>
    <row r="2782" spans="4:9" x14ac:dyDescent="0.25">
      <c r="D2782" s="2" t="s">
        <v>2954</v>
      </c>
      <c r="E2782">
        <v>1.0974367977572199</v>
      </c>
      <c r="F2782">
        <v>1.2569532726058375E-5</v>
      </c>
      <c r="I2782" s="2"/>
    </row>
    <row r="2783" spans="4:9" x14ac:dyDescent="0.25">
      <c r="D2783" s="2" t="s">
        <v>4797</v>
      </c>
      <c r="E2783">
        <v>1.0968361343126101</v>
      </c>
      <c r="F2783">
        <v>1.2569532726058375E-5</v>
      </c>
      <c r="I2783" s="2"/>
    </row>
    <row r="2784" spans="4:9" x14ac:dyDescent="0.25">
      <c r="D2784" s="2" t="s">
        <v>3857</v>
      </c>
      <c r="E2784">
        <v>1.0963771790073</v>
      </c>
      <c r="F2784">
        <v>1.2569532726058375E-5</v>
      </c>
      <c r="I2784" s="2"/>
    </row>
    <row r="2785" spans="4:9" x14ac:dyDescent="0.25">
      <c r="D2785" s="2" t="s">
        <v>24</v>
      </c>
      <c r="E2785">
        <v>1.0956864484017701</v>
      </c>
      <c r="F2785">
        <v>1.2569532726058375E-5</v>
      </c>
      <c r="I2785" s="2"/>
    </row>
    <row r="2786" spans="4:9" x14ac:dyDescent="0.25">
      <c r="D2786" s="2" t="s">
        <v>4856</v>
      </c>
      <c r="E2786">
        <v>1.09343418436017</v>
      </c>
      <c r="F2786">
        <v>1.2569532726058375E-5</v>
      </c>
      <c r="I2786" s="2"/>
    </row>
    <row r="2787" spans="4:9" x14ac:dyDescent="0.25">
      <c r="D2787" s="2" t="s">
        <v>4330</v>
      </c>
      <c r="E2787">
        <v>1.0934001612445401</v>
      </c>
      <c r="F2787">
        <v>1.2569532726058375E-5</v>
      </c>
      <c r="I2787" s="2"/>
    </row>
    <row r="2788" spans="4:9" x14ac:dyDescent="0.25">
      <c r="D2788" s="2" t="s">
        <v>7343</v>
      </c>
      <c r="E2788">
        <v>1.0927521780052201</v>
      </c>
      <c r="F2788">
        <v>1.2569532726058375E-5</v>
      </c>
      <c r="I2788" s="2"/>
    </row>
    <row r="2789" spans="4:9" x14ac:dyDescent="0.25">
      <c r="D2789" s="2" t="s">
        <v>1816</v>
      </c>
      <c r="E2789">
        <v>1.09004293982144</v>
      </c>
      <c r="F2789">
        <v>1.2569532726058375E-5</v>
      </c>
      <c r="I2789" s="2"/>
    </row>
    <row r="2790" spans="4:9" x14ac:dyDescent="0.25">
      <c r="D2790" s="2" t="s">
        <v>1742</v>
      </c>
      <c r="E2790">
        <v>1.08797271458584</v>
      </c>
      <c r="F2790">
        <v>1.2569532726058375E-5</v>
      </c>
      <c r="I2790" s="2"/>
    </row>
    <row r="2791" spans="4:9" x14ac:dyDescent="0.25">
      <c r="D2791" s="2" t="s">
        <v>3005</v>
      </c>
      <c r="E2791">
        <v>1.0877314484682099</v>
      </c>
      <c r="F2791">
        <v>1.2569532726058375E-5</v>
      </c>
      <c r="I2791" s="2"/>
    </row>
    <row r="2792" spans="4:9" x14ac:dyDescent="0.25">
      <c r="D2792" s="2" t="s">
        <v>12059</v>
      </c>
      <c r="E2792">
        <v>1.08573469321531</v>
      </c>
      <c r="F2792">
        <v>1.2569532726058375E-5</v>
      </c>
      <c r="I2792" s="2"/>
    </row>
    <row r="2793" spans="4:9" x14ac:dyDescent="0.25">
      <c r="D2793" s="2" t="s">
        <v>10701</v>
      </c>
      <c r="E2793">
        <v>1.0846510495269599</v>
      </c>
      <c r="F2793">
        <v>1.2569532726058375E-5</v>
      </c>
      <c r="I2793" s="2"/>
    </row>
    <row r="2794" spans="4:9" x14ac:dyDescent="0.25">
      <c r="D2794" s="2" t="s">
        <v>68</v>
      </c>
      <c r="E2794">
        <v>1.0827205095708099</v>
      </c>
      <c r="F2794">
        <v>1.2569532726058375E-5</v>
      </c>
      <c r="I2794" s="2"/>
    </row>
    <row r="2795" spans="4:9" x14ac:dyDescent="0.25">
      <c r="D2795" s="2" t="s">
        <v>10687</v>
      </c>
      <c r="E2795">
        <v>1.0824879372968701</v>
      </c>
      <c r="F2795">
        <v>1.2569532726058375E-5</v>
      </c>
      <c r="I2795" s="2"/>
    </row>
    <row r="2796" spans="4:9" x14ac:dyDescent="0.25">
      <c r="D2796" s="2" t="s">
        <v>8699</v>
      </c>
      <c r="E2796">
        <v>1.0823747055280399</v>
      </c>
      <c r="F2796">
        <v>1.2569532726058375E-5</v>
      </c>
      <c r="I2796" s="2"/>
    </row>
    <row r="2797" spans="4:9" x14ac:dyDescent="0.25">
      <c r="D2797" s="2" t="s">
        <v>6234</v>
      </c>
      <c r="E2797">
        <v>1.0821328757125499</v>
      </c>
      <c r="F2797">
        <v>1.2569532726058375E-5</v>
      </c>
      <c r="I2797" s="2"/>
    </row>
    <row r="2798" spans="4:9" x14ac:dyDescent="0.25">
      <c r="D2798" s="2" t="s">
        <v>8630</v>
      </c>
      <c r="E2798">
        <v>1.08132079144085</v>
      </c>
      <c r="F2798">
        <v>1.2569532726058375E-5</v>
      </c>
      <c r="I2798" s="2"/>
    </row>
    <row r="2799" spans="4:9" x14ac:dyDescent="0.25">
      <c r="D2799" s="2" t="s">
        <v>8000</v>
      </c>
      <c r="E2799">
        <v>1.08024252886795</v>
      </c>
      <c r="F2799">
        <v>1.2569532726058375E-5</v>
      </c>
      <c r="I2799" s="2"/>
    </row>
    <row r="2800" spans="4:9" x14ac:dyDescent="0.25">
      <c r="D2800" s="2" t="s">
        <v>7382</v>
      </c>
      <c r="E2800">
        <v>1.08003401667058</v>
      </c>
      <c r="F2800">
        <v>1.2569532726058375E-5</v>
      </c>
      <c r="I2800" s="2"/>
    </row>
    <row r="2801" spans="4:9" x14ac:dyDescent="0.25">
      <c r="D2801" s="2" t="s">
        <v>4476</v>
      </c>
      <c r="E2801">
        <v>1.0793910178266699</v>
      </c>
      <c r="F2801">
        <v>1.2569532726058375E-5</v>
      </c>
      <c r="I2801" s="2"/>
    </row>
    <row r="2802" spans="4:9" x14ac:dyDescent="0.25">
      <c r="D2802" s="2" t="s">
        <v>1027</v>
      </c>
      <c r="E2802">
        <v>1.07927945759164</v>
      </c>
      <c r="F2802">
        <v>1.2569532726058375E-5</v>
      </c>
      <c r="I2802" s="2"/>
    </row>
    <row r="2803" spans="4:9" x14ac:dyDescent="0.25">
      <c r="D2803" s="2" t="s">
        <v>3369</v>
      </c>
      <c r="E2803">
        <v>1.07918122318716</v>
      </c>
      <c r="F2803">
        <v>1.2569532726058375E-5</v>
      </c>
      <c r="I2803" s="2"/>
    </row>
    <row r="2804" spans="4:9" x14ac:dyDescent="0.25">
      <c r="D2804" s="2" t="s">
        <v>2979</v>
      </c>
      <c r="E2804">
        <v>1.07819133625218</v>
      </c>
      <c r="F2804">
        <v>1.2569532726058375E-5</v>
      </c>
      <c r="I2804" s="2"/>
    </row>
    <row r="2805" spans="4:9" x14ac:dyDescent="0.25">
      <c r="D2805" s="2" t="s">
        <v>6857</v>
      </c>
      <c r="E2805">
        <v>1.0766678179501801</v>
      </c>
      <c r="F2805">
        <v>1.2569532726058375E-5</v>
      </c>
      <c r="I2805" s="2"/>
    </row>
    <row r="2806" spans="4:9" x14ac:dyDescent="0.25">
      <c r="D2806" s="2" t="s">
        <v>8930</v>
      </c>
      <c r="E2806">
        <v>1.07659741527077</v>
      </c>
      <c r="F2806">
        <v>1.2569532726058375E-5</v>
      </c>
      <c r="I2806" s="2"/>
    </row>
    <row r="2807" spans="4:9" x14ac:dyDescent="0.25">
      <c r="D2807" s="2" t="s">
        <v>11598</v>
      </c>
      <c r="E2807">
        <v>1.07643300464467</v>
      </c>
      <c r="F2807">
        <v>1.2569532726058375E-5</v>
      </c>
      <c r="I2807" s="2"/>
    </row>
    <row r="2808" spans="4:9" x14ac:dyDescent="0.25">
      <c r="D2808" s="2" t="s">
        <v>5737</v>
      </c>
      <c r="E2808">
        <v>1.0761279178080301</v>
      </c>
      <c r="F2808">
        <v>1.2569532726058375E-5</v>
      </c>
      <c r="I2808" s="2"/>
    </row>
    <row r="2809" spans="4:9" x14ac:dyDescent="0.25">
      <c r="D2809" s="2" t="s">
        <v>7472</v>
      </c>
      <c r="E2809">
        <v>1.07571982382284</v>
      </c>
      <c r="F2809">
        <v>1.2569532726058375E-5</v>
      </c>
      <c r="I2809" s="2"/>
    </row>
    <row r="2810" spans="4:9" x14ac:dyDescent="0.25">
      <c r="D2810" s="2" t="s">
        <v>6014</v>
      </c>
      <c r="E2810">
        <v>1.07516014076419</v>
      </c>
      <c r="F2810">
        <v>1.2569532726058375E-5</v>
      </c>
      <c r="I2810" s="2"/>
    </row>
    <row r="2811" spans="4:9" x14ac:dyDescent="0.25">
      <c r="D2811" s="2" t="s">
        <v>1161</v>
      </c>
      <c r="E2811">
        <v>1.07451296600873</v>
      </c>
      <c r="F2811">
        <v>1.2569532726058375E-5</v>
      </c>
      <c r="I2811" s="2"/>
    </row>
    <row r="2812" spans="4:9" x14ac:dyDescent="0.25">
      <c r="D2812" s="2" t="s">
        <v>10099</v>
      </c>
      <c r="E2812">
        <v>1.0728095440855301</v>
      </c>
      <c r="F2812">
        <v>1.2569532726058375E-5</v>
      </c>
      <c r="I2812" s="2"/>
    </row>
    <row r="2813" spans="4:9" x14ac:dyDescent="0.25">
      <c r="D2813" s="2" t="s">
        <v>11770</v>
      </c>
      <c r="E2813">
        <v>1.0726733132501201</v>
      </c>
      <c r="F2813">
        <v>1.2569532726058375E-5</v>
      </c>
      <c r="I2813" s="2"/>
    </row>
    <row r="2814" spans="4:9" x14ac:dyDescent="0.25">
      <c r="D2814" s="2" t="s">
        <v>1504</v>
      </c>
      <c r="E2814">
        <v>1.07239262133706</v>
      </c>
      <c r="F2814">
        <v>1.2569532726058375E-5</v>
      </c>
      <c r="I2814" s="2"/>
    </row>
    <row r="2815" spans="4:9" x14ac:dyDescent="0.25">
      <c r="D2815" s="2" t="s">
        <v>1140</v>
      </c>
      <c r="E2815">
        <v>1.07182568096525</v>
      </c>
      <c r="F2815">
        <v>1.2569532726058375E-5</v>
      </c>
      <c r="I2815" s="2"/>
    </row>
    <row r="2816" spans="4:9" x14ac:dyDescent="0.25">
      <c r="D2816" s="2" t="s">
        <v>8438</v>
      </c>
      <c r="E2816">
        <v>1.07102411580302</v>
      </c>
      <c r="F2816">
        <v>1.2569532726058375E-5</v>
      </c>
      <c r="I2816" s="2"/>
    </row>
    <row r="2817" spans="4:9" x14ac:dyDescent="0.25">
      <c r="D2817" s="2" t="s">
        <v>10724</v>
      </c>
      <c r="E2817">
        <v>1.07080010129327</v>
      </c>
      <c r="F2817">
        <v>1.2569532726058375E-5</v>
      </c>
      <c r="I2817" s="2"/>
    </row>
    <row r="2818" spans="4:9" x14ac:dyDescent="0.25">
      <c r="D2818" s="2" t="s">
        <v>4598</v>
      </c>
      <c r="E2818">
        <v>1.0707800921116799</v>
      </c>
      <c r="F2818">
        <v>1.2569532726058375E-5</v>
      </c>
      <c r="I2818" s="2"/>
    </row>
    <row r="2819" spans="4:9" x14ac:dyDescent="0.25">
      <c r="D2819" s="2" t="s">
        <v>3245</v>
      </c>
      <c r="E2819">
        <v>1.06921635566506</v>
      </c>
      <c r="F2819">
        <v>1.2569532726058375E-5</v>
      </c>
      <c r="I2819" s="2"/>
    </row>
    <row r="2820" spans="4:9" x14ac:dyDescent="0.25">
      <c r="D2820" s="2" t="s">
        <v>7700</v>
      </c>
      <c r="E2820">
        <v>1.0688530320451299</v>
      </c>
      <c r="F2820">
        <v>1.2569532726058375E-5</v>
      </c>
      <c r="I2820" s="2"/>
    </row>
    <row r="2821" spans="4:9" x14ac:dyDescent="0.25">
      <c r="D2821" s="2" t="s">
        <v>9709</v>
      </c>
      <c r="E2821">
        <v>1.0679686644029101</v>
      </c>
      <c r="F2821">
        <v>1.2569532726058375E-5</v>
      </c>
      <c r="I2821" s="2"/>
    </row>
    <row r="2822" spans="4:9" x14ac:dyDescent="0.25">
      <c r="D2822" s="2" t="s">
        <v>5376</v>
      </c>
      <c r="E2822">
        <v>1.06796618627208</v>
      </c>
      <c r="F2822">
        <v>1.2569532726058375E-5</v>
      </c>
      <c r="I2822" s="2"/>
    </row>
    <row r="2823" spans="4:9" x14ac:dyDescent="0.25">
      <c r="D2823" s="2" t="s">
        <v>6882</v>
      </c>
      <c r="E2823">
        <v>1.0672648524703801</v>
      </c>
      <c r="F2823">
        <v>1.2569532726058375E-5</v>
      </c>
      <c r="I2823" s="2"/>
    </row>
    <row r="2824" spans="4:9" x14ac:dyDescent="0.25">
      <c r="D2824" s="2" t="s">
        <v>4432</v>
      </c>
      <c r="E2824">
        <v>1.0667101265741401</v>
      </c>
      <c r="F2824">
        <v>1.2569532726058375E-5</v>
      </c>
      <c r="I2824" s="2"/>
    </row>
    <row r="2825" spans="4:9" x14ac:dyDescent="0.25">
      <c r="D2825" s="2" t="s">
        <v>5267</v>
      </c>
      <c r="E2825">
        <v>1.06633722984115</v>
      </c>
      <c r="F2825">
        <v>1.2569532726058375E-5</v>
      </c>
      <c r="I2825" s="2"/>
    </row>
    <row r="2826" spans="4:9" x14ac:dyDescent="0.25">
      <c r="D2826" s="2" t="s">
        <v>3023</v>
      </c>
      <c r="E2826">
        <v>1.0659016254181799</v>
      </c>
      <c r="F2826">
        <v>1.2569532726058375E-5</v>
      </c>
      <c r="I2826" s="2"/>
    </row>
    <row r="2827" spans="4:9" x14ac:dyDescent="0.25">
      <c r="D2827" s="2" t="s">
        <v>1366</v>
      </c>
      <c r="E2827">
        <v>1.0648009274265</v>
      </c>
      <c r="F2827">
        <v>1.2569532726058375E-5</v>
      </c>
      <c r="I2827" s="2"/>
    </row>
    <row r="2828" spans="4:9" x14ac:dyDescent="0.25">
      <c r="D2828" s="2" t="s">
        <v>11796</v>
      </c>
      <c r="E2828">
        <v>1.0645273517573099</v>
      </c>
      <c r="F2828">
        <v>1.2569532726058375E-5</v>
      </c>
      <c r="I2828" s="2"/>
    </row>
    <row r="2829" spans="4:9" x14ac:dyDescent="0.25">
      <c r="D2829" s="2" t="s">
        <v>10666</v>
      </c>
      <c r="E2829">
        <v>1.0640227890231799</v>
      </c>
      <c r="F2829">
        <v>1.2569532726058375E-5</v>
      </c>
      <c r="I2829" s="2"/>
    </row>
    <row r="2830" spans="4:9" x14ac:dyDescent="0.25">
      <c r="D2830" s="2" t="s">
        <v>1195</v>
      </c>
      <c r="E2830">
        <v>1.0638741109127201</v>
      </c>
      <c r="F2830">
        <v>1.2569532726058375E-5</v>
      </c>
      <c r="I2830" s="2"/>
    </row>
    <row r="2831" spans="4:9" x14ac:dyDescent="0.25">
      <c r="D2831" s="2" t="s">
        <v>1045</v>
      </c>
      <c r="E2831">
        <v>1.0637527081246501</v>
      </c>
      <c r="F2831">
        <v>1.2569532726058375E-5</v>
      </c>
      <c r="I2831" s="2"/>
    </row>
    <row r="2832" spans="4:9" x14ac:dyDescent="0.25">
      <c r="D2832" s="2" t="s">
        <v>735</v>
      </c>
      <c r="E2832">
        <v>1.0636297837102</v>
      </c>
      <c r="F2832">
        <v>1.2569532726058375E-5</v>
      </c>
      <c r="I2832" s="2"/>
    </row>
    <row r="2833" spans="4:9" x14ac:dyDescent="0.25">
      <c r="D2833" s="2" t="s">
        <v>9241</v>
      </c>
      <c r="E2833">
        <v>1.0623277560595801</v>
      </c>
      <c r="F2833">
        <v>1.2569532726058375E-5</v>
      </c>
      <c r="I2833" s="2"/>
    </row>
    <row r="2834" spans="4:9" x14ac:dyDescent="0.25">
      <c r="D2834" s="2" t="s">
        <v>9452</v>
      </c>
      <c r="E2834">
        <v>1.06230531017326</v>
      </c>
      <c r="F2834">
        <v>1.2569532726058375E-5</v>
      </c>
      <c r="I2834" s="2"/>
    </row>
    <row r="2835" spans="4:9" x14ac:dyDescent="0.25">
      <c r="D2835" s="2" t="s">
        <v>6316</v>
      </c>
      <c r="E2835">
        <v>1.0618137826229701</v>
      </c>
      <c r="F2835">
        <v>1.2569532726058375E-5</v>
      </c>
      <c r="I2835" s="2"/>
    </row>
    <row r="2836" spans="4:9" x14ac:dyDescent="0.25">
      <c r="D2836" s="2" t="s">
        <v>7249</v>
      </c>
      <c r="E2836">
        <v>1.0606350189909299</v>
      </c>
      <c r="F2836">
        <v>1.2569532726058375E-5</v>
      </c>
      <c r="I2836" s="2"/>
    </row>
    <row r="2837" spans="4:9" x14ac:dyDescent="0.25">
      <c r="D2837" s="2" t="s">
        <v>2835</v>
      </c>
      <c r="E2837">
        <v>1.06012796061555</v>
      </c>
      <c r="F2837">
        <v>1.2569532726058375E-5</v>
      </c>
      <c r="I2837" s="2"/>
    </row>
    <row r="2838" spans="4:9" x14ac:dyDescent="0.25">
      <c r="D2838" s="2" t="s">
        <v>9780</v>
      </c>
      <c r="E2838">
        <v>1.05928279874308</v>
      </c>
      <c r="F2838">
        <v>1.2569532726058375E-5</v>
      </c>
      <c r="I2838" s="2"/>
    </row>
    <row r="2839" spans="4:9" x14ac:dyDescent="0.25">
      <c r="D2839" s="2" t="s">
        <v>10959</v>
      </c>
      <c r="E2839">
        <v>1.05888392448184</v>
      </c>
      <c r="F2839">
        <v>1.2569532726058375E-5</v>
      </c>
      <c r="I2839" s="2"/>
    </row>
    <row r="2840" spans="4:9" x14ac:dyDescent="0.25">
      <c r="D2840" s="2" t="s">
        <v>6848</v>
      </c>
      <c r="E2840">
        <v>1.05859955265976</v>
      </c>
      <c r="F2840">
        <v>1.2569532726058375E-5</v>
      </c>
      <c r="I2840" s="2"/>
    </row>
    <row r="2841" spans="4:9" x14ac:dyDescent="0.25">
      <c r="D2841" s="2" t="s">
        <v>3091</v>
      </c>
      <c r="E2841">
        <v>1.05858530257116</v>
      </c>
      <c r="F2841">
        <v>1.2569532726058375E-5</v>
      </c>
      <c r="I2841" s="2"/>
    </row>
    <row r="2842" spans="4:9" x14ac:dyDescent="0.25">
      <c r="D2842" s="2" t="s">
        <v>324</v>
      </c>
      <c r="E2842">
        <v>1.05784516770593</v>
      </c>
      <c r="F2842">
        <v>1.2569532726058375E-5</v>
      </c>
      <c r="I2842" s="2"/>
    </row>
    <row r="2843" spans="4:9" x14ac:dyDescent="0.25">
      <c r="D2843" s="2" t="s">
        <v>10605</v>
      </c>
      <c r="E2843">
        <v>1.05633246284736</v>
      </c>
      <c r="F2843">
        <v>1.2569532726058375E-5</v>
      </c>
      <c r="I2843" s="2"/>
    </row>
    <row r="2844" spans="4:9" x14ac:dyDescent="0.25">
      <c r="D2844" s="2" t="s">
        <v>5739</v>
      </c>
      <c r="E2844">
        <v>1.0557492188499</v>
      </c>
      <c r="F2844">
        <v>1.2569532726058375E-5</v>
      </c>
      <c r="I2844" s="2"/>
    </row>
    <row r="2845" spans="4:9" x14ac:dyDescent="0.25">
      <c r="D2845" s="2" t="s">
        <v>1760</v>
      </c>
      <c r="E2845">
        <v>1.05409293539847</v>
      </c>
      <c r="F2845">
        <v>1.2569532726058375E-5</v>
      </c>
      <c r="I2845" s="2"/>
    </row>
    <row r="2846" spans="4:9" x14ac:dyDescent="0.25">
      <c r="D2846" s="2" t="s">
        <v>6612</v>
      </c>
      <c r="E2846">
        <v>1.05396654824786</v>
      </c>
      <c r="F2846">
        <v>1.2569532726058375E-5</v>
      </c>
      <c r="I2846" s="2"/>
    </row>
    <row r="2847" spans="4:9" x14ac:dyDescent="0.25">
      <c r="D2847" s="2" t="s">
        <v>11223</v>
      </c>
      <c r="E2847">
        <v>1.0530675966754199</v>
      </c>
      <c r="F2847">
        <v>1.2569532726058375E-5</v>
      </c>
      <c r="I2847" s="2"/>
    </row>
    <row r="2848" spans="4:9" x14ac:dyDescent="0.25">
      <c r="D2848" s="2" t="s">
        <v>3820</v>
      </c>
      <c r="E2848">
        <v>1.05278266218697</v>
      </c>
      <c r="F2848">
        <v>1.2569532726058375E-5</v>
      </c>
      <c r="I2848" s="2"/>
    </row>
    <row r="2849" spans="4:9" x14ac:dyDescent="0.25">
      <c r="D2849" s="2" t="s">
        <v>8135</v>
      </c>
      <c r="E2849">
        <v>1.05204528386479</v>
      </c>
      <c r="F2849">
        <v>1.2569532726058375E-5</v>
      </c>
      <c r="I2849" s="2"/>
    </row>
    <row r="2850" spans="4:9" x14ac:dyDescent="0.25">
      <c r="D2850" s="2" t="s">
        <v>400</v>
      </c>
      <c r="E2850">
        <v>1.0517039318910499</v>
      </c>
      <c r="F2850">
        <v>1.2569532726058375E-5</v>
      </c>
      <c r="I2850" s="2"/>
    </row>
    <row r="2851" spans="4:9" x14ac:dyDescent="0.25">
      <c r="D2851" s="2" t="s">
        <v>4882</v>
      </c>
      <c r="E2851">
        <v>1.0508450017139599</v>
      </c>
      <c r="F2851">
        <v>1.2569532726058375E-5</v>
      </c>
      <c r="I2851" s="2"/>
    </row>
    <row r="2852" spans="4:9" x14ac:dyDescent="0.25">
      <c r="D2852" s="2" t="s">
        <v>10920</v>
      </c>
      <c r="E2852">
        <v>1.0506648422231899</v>
      </c>
      <c r="F2852">
        <v>1.2569532726058375E-5</v>
      </c>
      <c r="I2852" s="2"/>
    </row>
    <row r="2853" spans="4:9" x14ac:dyDescent="0.25">
      <c r="D2853" s="2" t="s">
        <v>4014</v>
      </c>
      <c r="E2853">
        <v>1.05032482249544</v>
      </c>
      <c r="F2853">
        <v>1.2569532726058375E-5</v>
      </c>
      <c r="I2853" s="2"/>
    </row>
    <row r="2854" spans="4:9" x14ac:dyDescent="0.25">
      <c r="D2854" s="2" t="s">
        <v>3268</v>
      </c>
      <c r="E2854">
        <v>1.04835589263537</v>
      </c>
      <c r="F2854">
        <v>1.2569532726058375E-5</v>
      </c>
      <c r="I2854" s="2"/>
    </row>
    <row r="2855" spans="4:9" x14ac:dyDescent="0.25">
      <c r="D2855" s="2" t="s">
        <v>8471</v>
      </c>
      <c r="E2855">
        <v>1.04787577136717</v>
      </c>
      <c r="F2855">
        <v>1.2569532726058375E-5</v>
      </c>
      <c r="I2855" s="2"/>
    </row>
    <row r="2856" spans="4:9" x14ac:dyDescent="0.25">
      <c r="D2856" s="2" t="s">
        <v>546</v>
      </c>
      <c r="E2856">
        <v>1.0478687050343101</v>
      </c>
      <c r="F2856">
        <v>1.2569532726058375E-5</v>
      </c>
      <c r="I2856" s="2"/>
    </row>
    <row r="2857" spans="4:9" x14ac:dyDescent="0.25">
      <c r="D2857" s="2" t="s">
        <v>5091</v>
      </c>
      <c r="E2857">
        <v>1.04770221712899</v>
      </c>
      <c r="F2857">
        <v>1.2569532726058375E-5</v>
      </c>
      <c r="I2857" s="2"/>
    </row>
    <row r="2858" spans="4:9" x14ac:dyDescent="0.25">
      <c r="D2858" s="2" t="s">
        <v>10155</v>
      </c>
      <c r="E2858">
        <v>1.04764144340184</v>
      </c>
      <c r="F2858">
        <v>1.2569532726058375E-5</v>
      </c>
      <c r="I2858" s="2"/>
    </row>
    <row r="2859" spans="4:9" x14ac:dyDescent="0.25">
      <c r="D2859" s="2" t="s">
        <v>1716</v>
      </c>
      <c r="E2859">
        <v>1.04721827554235</v>
      </c>
      <c r="F2859">
        <v>1.2569532726058375E-5</v>
      </c>
      <c r="I2859" s="2"/>
    </row>
    <row r="2860" spans="4:9" x14ac:dyDescent="0.25">
      <c r="D2860" s="2" t="s">
        <v>921</v>
      </c>
      <c r="E2860">
        <v>1.0469049273704101</v>
      </c>
      <c r="F2860">
        <v>1.2569532726058375E-5</v>
      </c>
      <c r="I2860" s="2"/>
    </row>
    <row r="2861" spans="4:9" x14ac:dyDescent="0.25">
      <c r="D2861" s="2" t="s">
        <v>8692</v>
      </c>
      <c r="E2861">
        <v>1.0456750803205599</v>
      </c>
      <c r="F2861">
        <v>1.2569532726058375E-5</v>
      </c>
      <c r="I2861" s="2"/>
    </row>
    <row r="2862" spans="4:9" x14ac:dyDescent="0.25">
      <c r="D2862" s="2" t="s">
        <v>5282</v>
      </c>
      <c r="E2862">
        <v>1.04550124065577</v>
      </c>
      <c r="F2862">
        <v>1.2569532726058375E-5</v>
      </c>
      <c r="I2862" s="2"/>
    </row>
    <row r="2863" spans="4:9" x14ac:dyDescent="0.25">
      <c r="D2863" s="2" t="s">
        <v>9889</v>
      </c>
      <c r="E2863">
        <v>1.0444548247349601</v>
      </c>
      <c r="F2863">
        <v>1.2569532726058375E-5</v>
      </c>
      <c r="I2863" s="2"/>
    </row>
    <row r="2864" spans="4:9" x14ac:dyDescent="0.25">
      <c r="D2864" s="2" t="s">
        <v>6420</v>
      </c>
      <c r="E2864">
        <v>1.04436106541936</v>
      </c>
      <c r="F2864">
        <v>1.2569532726058375E-5</v>
      </c>
      <c r="I2864" s="2"/>
    </row>
    <row r="2865" spans="4:9" x14ac:dyDescent="0.25">
      <c r="D2865" s="2" t="s">
        <v>3950</v>
      </c>
      <c r="E2865">
        <v>1.0437813654577199</v>
      </c>
      <c r="F2865">
        <v>1.2569532726058375E-5</v>
      </c>
      <c r="I2865" s="2"/>
    </row>
    <row r="2866" spans="4:9" x14ac:dyDescent="0.25">
      <c r="D2866" s="2" t="s">
        <v>1065</v>
      </c>
      <c r="E2866">
        <v>1.0425497534383099</v>
      </c>
      <c r="F2866">
        <v>1.2569532726058375E-5</v>
      </c>
      <c r="I2866" s="2"/>
    </row>
    <row r="2867" spans="4:9" x14ac:dyDescent="0.25">
      <c r="D2867" s="2" t="s">
        <v>11575</v>
      </c>
      <c r="E2867">
        <v>1.04205822489961</v>
      </c>
      <c r="F2867">
        <v>1.2569532726058375E-5</v>
      </c>
      <c r="I2867" s="2"/>
    </row>
    <row r="2868" spans="4:9" x14ac:dyDescent="0.25">
      <c r="D2868" s="2" t="s">
        <v>11669</v>
      </c>
      <c r="E2868">
        <v>1.0416178790292601</v>
      </c>
      <c r="F2868">
        <v>1.2569532726058375E-5</v>
      </c>
      <c r="I2868" s="2"/>
    </row>
    <row r="2869" spans="4:9" x14ac:dyDescent="0.25">
      <c r="D2869" s="2" t="s">
        <v>7381</v>
      </c>
      <c r="E2869">
        <v>1.04141524818903</v>
      </c>
      <c r="F2869">
        <v>1.2569532726058375E-5</v>
      </c>
      <c r="I2869" s="2"/>
    </row>
    <row r="2870" spans="4:9" x14ac:dyDescent="0.25">
      <c r="D2870" s="2" t="s">
        <v>265</v>
      </c>
      <c r="E2870">
        <v>1.0413876301724501</v>
      </c>
      <c r="F2870">
        <v>1.2569532726058375E-5</v>
      </c>
      <c r="I2870" s="2"/>
    </row>
    <row r="2871" spans="4:9" x14ac:dyDescent="0.25">
      <c r="D2871" s="2" t="s">
        <v>4133</v>
      </c>
      <c r="E2871">
        <v>1.0409241797934401</v>
      </c>
      <c r="F2871">
        <v>1.2569532726058375E-5</v>
      </c>
      <c r="I2871" s="2"/>
    </row>
    <row r="2872" spans="4:9" x14ac:dyDescent="0.25">
      <c r="D2872" s="2" t="s">
        <v>3590</v>
      </c>
      <c r="E2872">
        <v>1.0405311311874299</v>
      </c>
      <c r="F2872">
        <v>1.2569532726058375E-5</v>
      </c>
      <c r="I2872" s="2"/>
    </row>
    <row r="2873" spans="4:9" x14ac:dyDescent="0.25">
      <c r="D2873" s="2" t="s">
        <v>11629</v>
      </c>
      <c r="E2873">
        <v>1.0392304393426499</v>
      </c>
      <c r="F2873">
        <v>1.2569532726058375E-5</v>
      </c>
      <c r="I2873" s="2"/>
    </row>
    <row r="2874" spans="4:9" x14ac:dyDescent="0.25">
      <c r="D2874" s="2" t="s">
        <v>4186</v>
      </c>
      <c r="E2874">
        <v>1.0391372711893301</v>
      </c>
      <c r="F2874">
        <v>1.2569532726058375E-5</v>
      </c>
      <c r="I2874" s="2"/>
    </row>
    <row r="2875" spans="4:9" x14ac:dyDescent="0.25">
      <c r="D2875" s="2" t="s">
        <v>8982</v>
      </c>
      <c r="E2875">
        <v>1.0384595865714501</v>
      </c>
      <c r="F2875">
        <v>1.2569532726058375E-5</v>
      </c>
      <c r="I2875" s="2"/>
    </row>
    <row r="2876" spans="4:9" x14ac:dyDescent="0.25">
      <c r="D2876" s="2" t="s">
        <v>2585</v>
      </c>
      <c r="E2876">
        <v>1.0383096911540399</v>
      </c>
      <c r="F2876">
        <v>1.2569532726058375E-5</v>
      </c>
      <c r="I2876" s="2"/>
    </row>
    <row r="2877" spans="4:9" x14ac:dyDescent="0.25">
      <c r="D2877" s="2" t="s">
        <v>11299</v>
      </c>
      <c r="E2877">
        <v>1.0379439012487099</v>
      </c>
      <c r="F2877">
        <v>1.2569532726058375E-5</v>
      </c>
      <c r="I2877" s="2"/>
    </row>
    <row r="2878" spans="4:9" x14ac:dyDescent="0.25">
      <c r="D2878" s="2" t="s">
        <v>709</v>
      </c>
      <c r="E2878">
        <v>1.0375933559831501</v>
      </c>
      <c r="F2878">
        <v>1.2569532726058375E-5</v>
      </c>
      <c r="I2878" s="2"/>
    </row>
    <row r="2879" spans="4:9" x14ac:dyDescent="0.25">
      <c r="D2879" s="2" t="s">
        <v>5871</v>
      </c>
      <c r="E2879">
        <v>1.0371941084656899</v>
      </c>
      <c r="F2879">
        <v>1.2569532726058375E-5</v>
      </c>
      <c r="I2879" s="2"/>
    </row>
    <row r="2880" spans="4:9" x14ac:dyDescent="0.25">
      <c r="D2880" s="2" t="s">
        <v>8807</v>
      </c>
      <c r="E2880">
        <v>1.03700402515073</v>
      </c>
      <c r="F2880">
        <v>1.2569532726058375E-5</v>
      </c>
      <c r="I2880" s="2"/>
    </row>
    <row r="2881" spans="4:9" x14ac:dyDescent="0.25">
      <c r="D2881" s="2" t="s">
        <v>12014</v>
      </c>
      <c r="E2881">
        <v>1.03573700425032</v>
      </c>
      <c r="F2881">
        <v>1.2569532726058375E-5</v>
      </c>
      <c r="I2881" s="2"/>
    </row>
    <row r="2882" spans="4:9" x14ac:dyDescent="0.25">
      <c r="D2882" s="2" t="s">
        <v>3921</v>
      </c>
      <c r="E2882">
        <v>1.03557406983617</v>
      </c>
      <c r="F2882">
        <v>1.2569532726058375E-5</v>
      </c>
      <c r="I2882" s="2"/>
    </row>
    <row r="2883" spans="4:9" x14ac:dyDescent="0.25">
      <c r="D2883" s="2" t="s">
        <v>2744</v>
      </c>
      <c r="E2883">
        <v>1.0355342622205499</v>
      </c>
      <c r="F2883">
        <v>1.2569532726058375E-5</v>
      </c>
      <c r="I2883" s="2"/>
    </row>
    <row r="2884" spans="4:9" x14ac:dyDescent="0.25">
      <c r="D2884" s="2" t="s">
        <v>3289</v>
      </c>
      <c r="E2884">
        <v>1.0353879373777199</v>
      </c>
      <c r="F2884">
        <v>1.2569532726058375E-5</v>
      </c>
      <c r="I2884" s="2"/>
    </row>
    <row r="2885" spans="4:9" x14ac:dyDescent="0.25">
      <c r="D2885" s="2" t="s">
        <v>6455</v>
      </c>
      <c r="E2885">
        <v>1.0352804668970901</v>
      </c>
      <c r="F2885">
        <v>1.2569532726058375E-5</v>
      </c>
      <c r="I2885" s="2"/>
    </row>
    <row r="2886" spans="4:9" x14ac:dyDescent="0.25">
      <c r="D2886" s="2" t="s">
        <v>1096</v>
      </c>
      <c r="E2886">
        <v>1.0349968350591201</v>
      </c>
      <c r="F2886">
        <v>1.2569532726058375E-5</v>
      </c>
      <c r="I2886" s="2"/>
    </row>
    <row r="2887" spans="4:9" x14ac:dyDescent="0.25">
      <c r="D2887" s="2" t="s">
        <v>258</v>
      </c>
      <c r="E2887">
        <v>1.03497869314552</v>
      </c>
      <c r="F2887">
        <v>1.2569532726058375E-5</v>
      </c>
      <c r="I2887" s="2"/>
    </row>
    <row r="2888" spans="4:9" x14ac:dyDescent="0.25">
      <c r="D2888" s="2" t="s">
        <v>26</v>
      </c>
      <c r="E2888">
        <v>1.0339350638287499</v>
      </c>
      <c r="F2888">
        <v>1.2569532726058375E-5</v>
      </c>
      <c r="I2888" s="2"/>
    </row>
    <row r="2889" spans="4:9" x14ac:dyDescent="0.25">
      <c r="D2889" s="2" t="s">
        <v>12334</v>
      </c>
      <c r="E2889">
        <v>1.03188889355328</v>
      </c>
      <c r="F2889">
        <v>1.2569532726058375E-5</v>
      </c>
      <c r="I2889" s="2"/>
    </row>
    <row r="2890" spans="4:9" x14ac:dyDescent="0.25">
      <c r="D2890" s="2" t="s">
        <v>6525</v>
      </c>
      <c r="E2890">
        <v>1.03010631743726</v>
      </c>
      <c r="F2890">
        <v>1.2569532726058375E-5</v>
      </c>
      <c r="I2890" s="2"/>
    </row>
    <row r="2891" spans="4:9" x14ac:dyDescent="0.25">
      <c r="D2891" s="2" t="s">
        <v>318</v>
      </c>
      <c r="E2891">
        <v>1.0292819362893</v>
      </c>
      <c r="F2891">
        <v>1.2569532726058375E-5</v>
      </c>
      <c r="I2891" s="2"/>
    </row>
    <row r="2892" spans="4:9" x14ac:dyDescent="0.25">
      <c r="D2892" s="2" t="s">
        <v>1752</v>
      </c>
      <c r="E2892">
        <v>1.0269686629493999</v>
      </c>
      <c r="F2892">
        <v>1.2569532726058375E-5</v>
      </c>
      <c r="I2892" s="2"/>
    </row>
    <row r="2893" spans="4:9" x14ac:dyDescent="0.25">
      <c r="D2893" s="2" t="s">
        <v>5967</v>
      </c>
      <c r="E2893">
        <v>1.0261645009398099</v>
      </c>
      <c r="F2893">
        <v>1.2569532726058375E-5</v>
      </c>
      <c r="I2893" s="2"/>
    </row>
    <row r="2894" spans="4:9" x14ac:dyDescent="0.25">
      <c r="D2894" s="2" t="s">
        <v>11072</v>
      </c>
      <c r="E2894">
        <v>1.0249676393944001</v>
      </c>
      <c r="F2894">
        <v>1.2569532726058375E-5</v>
      </c>
      <c r="I2894" s="2"/>
    </row>
    <row r="2895" spans="4:9" x14ac:dyDescent="0.25">
      <c r="D2895" s="2" t="s">
        <v>3984</v>
      </c>
      <c r="E2895">
        <v>1.02458205631068</v>
      </c>
      <c r="F2895">
        <v>1.2569532726058375E-5</v>
      </c>
      <c r="I2895" s="2"/>
    </row>
    <row r="2896" spans="4:9" x14ac:dyDescent="0.25">
      <c r="D2896" s="2" t="s">
        <v>11645</v>
      </c>
      <c r="E2896">
        <v>1.02361557577032</v>
      </c>
      <c r="F2896">
        <v>1.2569532726058375E-5</v>
      </c>
      <c r="I2896" s="2"/>
    </row>
    <row r="2897" spans="4:9" x14ac:dyDescent="0.25">
      <c r="D2897" s="2" t="s">
        <v>2421</v>
      </c>
      <c r="E2897">
        <v>1.02315210656728</v>
      </c>
      <c r="F2897">
        <v>1.2569532726058375E-5</v>
      </c>
      <c r="I2897" s="2"/>
    </row>
    <row r="2898" spans="4:9" x14ac:dyDescent="0.25">
      <c r="D2898" s="2" t="s">
        <v>5575</v>
      </c>
      <c r="E2898">
        <v>1.0229144725472601</v>
      </c>
      <c r="F2898">
        <v>1.2569532726058375E-5</v>
      </c>
      <c r="I2898" s="2"/>
    </row>
    <row r="2899" spans="4:9" x14ac:dyDescent="0.25">
      <c r="D2899" s="2" t="s">
        <v>5137</v>
      </c>
      <c r="E2899">
        <v>1.0227122899908201</v>
      </c>
      <c r="F2899">
        <v>1.2569532726058375E-5</v>
      </c>
      <c r="I2899" s="2"/>
    </row>
    <row r="2900" spans="4:9" x14ac:dyDescent="0.25">
      <c r="D2900" s="2" t="s">
        <v>4959</v>
      </c>
      <c r="E2900">
        <v>1.02216395619944</v>
      </c>
      <c r="F2900">
        <v>1.2569532726058375E-5</v>
      </c>
      <c r="I2900" s="2"/>
    </row>
    <row r="2901" spans="4:9" x14ac:dyDescent="0.25">
      <c r="D2901" s="2" t="s">
        <v>6399</v>
      </c>
      <c r="E2901">
        <v>1.02197000026063</v>
      </c>
      <c r="F2901">
        <v>1.2569532726058375E-5</v>
      </c>
      <c r="I2901" s="2"/>
    </row>
    <row r="2902" spans="4:9" x14ac:dyDescent="0.25">
      <c r="D2902" s="2" t="s">
        <v>5968</v>
      </c>
      <c r="E2902">
        <v>1.0218667161709201</v>
      </c>
      <c r="F2902">
        <v>1.2569532726058375E-5</v>
      </c>
      <c r="I2902" s="2"/>
    </row>
    <row r="2903" spans="4:9" x14ac:dyDescent="0.25">
      <c r="D2903" s="2" t="s">
        <v>6531</v>
      </c>
      <c r="E2903">
        <v>1.0216508996570199</v>
      </c>
      <c r="F2903">
        <v>1.2569532726058375E-5</v>
      </c>
      <c r="I2903" s="2"/>
    </row>
    <row r="2904" spans="4:9" x14ac:dyDescent="0.25">
      <c r="D2904" s="2" t="s">
        <v>1608</v>
      </c>
      <c r="E2904">
        <v>1.02149912150996</v>
      </c>
      <c r="F2904">
        <v>1.2569532726058375E-5</v>
      </c>
      <c r="I2904" s="2"/>
    </row>
    <row r="2905" spans="4:9" x14ac:dyDescent="0.25">
      <c r="D2905" s="2" t="s">
        <v>5112</v>
      </c>
      <c r="E2905">
        <v>1.02146746337427</v>
      </c>
      <c r="F2905">
        <v>1.2569532726058375E-5</v>
      </c>
      <c r="I2905" s="2"/>
    </row>
    <row r="2906" spans="4:9" x14ac:dyDescent="0.25">
      <c r="D2906" s="2" t="s">
        <v>6735</v>
      </c>
      <c r="E2906">
        <v>1.0213817863513699</v>
      </c>
      <c r="F2906">
        <v>1.2569532726058375E-5</v>
      </c>
      <c r="I2906" s="2"/>
    </row>
    <row r="2907" spans="4:9" x14ac:dyDescent="0.25">
      <c r="D2907" s="2" t="s">
        <v>6235</v>
      </c>
      <c r="E2907">
        <v>1.0205335256905099</v>
      </c>
      <c r="F2907">
        <v>1.2569532726058375E-5</v>
      </c>
      <c r="I2907" s="2"/>
    </row>
    <row r="2908" spans="4:9" x14ac:dyDescent="0.25">
      <c r="D2908" s="2" t="s">
        <v>1898</v>
      </c>
      <c r="E2908">
        <v>1.0198882126773601</v>
      </c>
      <c r="F2908">
        <v>1.2569532726058375E-5</v>
      </c>
      <c r="I2908" s="2"/>
    </row>
    <row r="2909" spans="4:9" x14ac:dyDescent="0.25">
      <c r="D2909" s="2" t="s">
        <v>393</v>
      </c>
      <c r="E2909">
        <v>1.01915156359022</v>
      </c>
      <c r="F2909">
        <v>1.2569532726058375E-5</v>
      </c>
      <c r="I2909" s="2"/>
    </row>
    <row r="2910" spans="4:9" x14ac:dyDescent="0.25">
      <c r="D2910" s="2" t="s">
        <v>11381</v>
      </c>
      <c r="E2910">
        <v>1.0191464944153401</v>
      </c>
      <c r="F2910">
        <v>1.2569532726058375E-5</v>
      </c>
      <c r="I2910" s="2"/>
    </row>
    <row r="2911" spans="4:9" x14ac:dyDescent="0.25">
      <c r="D2911" s="2" t="s">
        <v>4694</v>
      </c>
      <c r="E2911">
        <v>1.01914310574534</v>
      </c>
      <c r="F2911">
        <v>1.2569532726058375E-5</v>
      </c>
      <c r="I2911" s="2"/>
    </row>
    <row r="2912" spans="4:9" x14ac:dyDescent="0.25">
      <c r="D2912" s="2" t="s">
        <v>10067</v>
      </c>
      <c r="E2912">
        <v>1.0191148371882399</v>
      </c>
      <c r="F2912">
        <v>1.2569532726058375E-5</v>
      </c>
      <c r="I2912" s="2"/>
    </row>
    <row r="2913" spans="4:9" x14ac:dyDescent="0.25">
      <c r="D2913" s="2" t="s">
        <v>6248</v>
      </c>
      <c r="E2913">
        <v>1.0188474126704801</v>
      </c>
      <c r="F2913">
        <v>1.2569532726058375E-5</v>
      </c>
      <c r="I2913" s="2"/>
    </row>
    <row r="2914" spans="4:9" x14ac:dyDescent="0.25">
      <c r="D2914" s="2" t="s">
        <v>6845</v>
      </c>
      <c r="E2914">
        <v>1.0186862205387901</v>
      </c>
      <c r="F2914">
        <v>1.2569532726058375E-5</v>
      </c>
      <c r="I2914" s="2"/>
    </row>
    <row r="2915" spans="4:9" x14ac:dyDescent="0.25">
      <c r="D2915" s="2" t="s">
        <v>8774</v>
      </c>
      <c r="E2915">
        <v>1.0171214162622999</v>
      </c>
      <c r="F2915">
        <v>1.2569532726058375E-5</v>
      </c>
      <c r="I2915" s="2"/>
    </row>
    <row r="2916" spans="4:9" x14ac:dyDescent="0.25">
      <c r="D2916" s="2" t="s">
        <v>2581</v>
      </c>
      <c r="E2916">
        <v>1.0169339018838099</v>
      </c>
      <c r="F2916">
        <v>1.2569532726058375E-5</v>
      </c>
      <c r="I2916" s="2"/>
    </row>
    <row r="2917" spans="4:9" x14ac:dyDescent="0.25">
      <c r="D2917" s="2" t="s">
        <v>4734</v>
      </c>
      <c r="E2917">
        <v>1.0163201307994401</v>
      </c>
      <c r="F2917">
        <v>1.2569532726058375E-5</v>
      </c>
      <c r="I2917" s="2"/>
    </row>
    <row r="2918" spans="4:9" x14ac:dyDescent="0.25">
      <c r="D2918" s="2" t="s">
        <v>237</v>
      </c>
      <c r="E2918">
        <v>1.0162070427683001</v>
      </c>
      <c r="F2918">
        <v>1.2569532726058375E-5</v>
      </c>
      <c r="I2918" s="2"/>
    </row>
    <row r="2919" spans="4:9" x14ac:dyDescent="0.25">
      <c r="D2919" s="2" t="s">
        <v>505</v>
      </c>
      <c r="E2919">
        <v>1.01617561149447</v>
      </c>
      <c r="F2919">
        <v>1.2569532726058375E-5</v>
      </c>
      <c r="I2919" s="2"/>
    </row>
    <row r="2920" spans="4:9" x14ac:dyDescent="0.25">
      <c r="D2920" s="2" t="s">
        <v>1588</v>
      </c>
      <c r="E2920">
        <v>1.0155396485166099</v>
      </c>
      <c r="F2920">
        <v>1.2569532726058375E-5</v>
      </c>
      <c r="I2920" s="2"/>
    </row>
    <row r="2921" spans="4:9" x14ac:dyDescent="0.25">
      <c r="D2921" s="2" t="s">
        <v>7025</v>
      </c>
      <c r="E2921">
        <v>1.0155324382570701</v>
      </c>
      <c r="F2921">
        <v>1.2569532726058375E-5</v>
      </c>
      <c r="I2921" s="2"/>
    </row>
    <row r="2922" spans="4:9" x14ac:dyDescent="0.25">
      <c r="D2922" s="2" t="s">
        <v>5384</v>
      </c>
      <c r="E2922">
        <v>1.0150499228633201</v>
      </c>
      <c r="F2922">
        <v>1.2569532726058375E-5</v>
      </c>
      <c r="I2922" s="2"/>
    </row>
    <row r="2923" spans="4:9" x14ac:dyDescent="0.25">
      <c r="D2923" s="2" t="s">
        <v>3108</v>
      </c>
      <c r="E2923">
        <v>1.01498490237655</v>
      </c>
      <c r="F2923">
        <v>1.2569532726058375E-5</v>
      </c>
      <c r="I2923" s="2"/>
    </row>
    <row r="2924" spans="4:9" x14ac:dyDescent="0.25">
      <c r="D2924" s="2" t="s">
        <v>7064</v>
      </c>
      <c r="E2924">
        <v>1.0149172433015401</v>
      </c>
      <c r="F2924">
        <v>1.2569532726058375E-5</v>
      </c>
      <c r="I2924" s="2"/>
    </row>
    <row r="2925" spans="4:9" x14ac:dyDescent="0.25">
      <c r="D2925" s="2" t="s">
        <v>2617</v>
      </c>
      <c r="E2925">
        <v>1.0148790362119899</v>
      </c>
      <c r="F2925">
        <v>1.2569532726058375E-5</v>
      </c>
      <c r="I2925" s="2"/>
    </row>
    <row r="2926" spans="4:9" x14ac:dyDescent="0.25">
      <c r="D2926" s="2" t="s">
        <v>9115</v>
      </c>
      <c r="E2926">
        <v>1.0147735896298899</v>
      </c>
      <c r="F2926">
        <v>1.2569532726058375E-5</v>
      </c>
      <c r="I2926" s="2"/>
    </row>
    <row r="2927" spans="4:9" x14ac:dyDescent="0.25">
      <c r="D2927" s="2" t="s">
        <v>1837</v>
      </c>
      <c r="E2927">
        <v>1.01371438833683</v>
      </c>
      <c r="F2927">
        <v>1.2569532726058375E-5</v>
      </c>
      <c r="I2927" s="2"/>
    </row>
    <row r="2928" spans="4:9" x14ac:dyDescent="0.25">
      <c r="D2928" s="2" t="s">
        <v>9263</v>
      </c>
      <c r="E2928">
        <v>1.01321794689891</v>
      </c>
      <c r="F2928">
        <v>1.2569532726058375E-5</v>
      </c>
      <c r="I2928" s="2"/>
    </row>
    <row r="2929" spans="4:9" x14ac:dyDescent="0.25">
      <c r="D2929" s="2" t="s">
        <v>329</v>
      </c>
      <c r="E2929">
        <v>1.0131815437279501</v>
      </c>
      <c r="F2929">
        <v>1.2569532726058375E-5</v>
      </c>
      <c r="I2929" s="2"/>
    </row>
    <row r="2930" spans="4:9" x14ac:dyDescent="0.25">
      <c r="D2930" s="2" t="s">
        <v>11000</v>
      </c>
      <c r="E2930">
        <v>1.0131073054276301</v>
      </c>
      <c r="F2930">
        <v>1.2569532726058375E-5</v>
      </c>
      <c r="I2930" s="2"/>
    </row>
    <row r="2931" spans="4:9" x14ac:dyDescent="0.25">
      <c r="D2931" s="2" t="s">
        <v>10928</v>
      </c>
      <c r="E2931">
        <v>1.0111813682686801</v>
      </c>
      <c r="F2931">
        <v>1.2569532726058375E-5</v>
      </c>
      <c r="I2931" s="2"/>
    </row>
    <row r="2932" spans="4:9" x14ac:dyDescent="0.25">
      <c r="D2932" s="2" t="s">
        <v>8621</v>
      </c>
      <c r="E2932">
        <v>1.0108949704119801</v>
      </c>
      <c r="F2932">
        <v>1.2569532726058375E-5</v>
      </c>
      <c r="I2932" s="2"/>
    </row>
    <row r="2933" spans="4:9" x14ac:dyDescent="0.25">
      <c r="D2933" s="2" t="s">
        <v>4955</v>
      </c>
      <c r="E2933">
        <v>1.0106708435284799</v>
      </c>
      <c r="F2933">
        <v>1.2569532726058375E-5</v>
      </c>
      <c r="I2933" s="2"/>
    </row>
    <row r="2934" spans="4:9" x14ac:dyDescent="0.25">
      <c r="D2934" s="2" t="s">
        <v>12257</v>
      </c>
      <c r="E2934">
        <v>1.00952250003652</v>
      </c>
      <c r="F2934">
        <v>1.2569532726058375E-5</v>
      </c>
      <c r="I2934" s="2"/>
    </row>
    <row r="2935" spans="4:9" x14ac:dyDescent="0.25">
      <c r="D2935" s="2" t="s">
        <v>8236</v>
      </c>
      <c r="E2935">
        <v>1.0092840353069299</v>
      </c>
      <c r="F2935">
        <v>1.2569532726058375E-5</v>
      </c>
      <c r="I2935" s="2"/>
    </row>
    <row r="2936" spans="4:9" x14ac:dyDescent="0.25">
      <c r="D2936" s="2" t="s">
        <v>5531</v>
      </c>
      <c r="E2936">
        <v>1.0090041498409399</v>
      </c>
      <c r="F2936">
        <v>1.2569532726058375E-5</v>
      </c>
      <c r="I2936" s="2"/>
    </row>
    <row r="2937" spans="4:9" x14ac:dyDescent="0.25">
      <c r="D2937" s="2" t="s">
        <v>6955</v>
      </c>
      <c r="E2937">
        <v>1.00879739166572</v>
      </c>
      <c r="F2937">
        <v>1.2569532726058375E-5</v>
      </c>
      <c r="I2937" s="2"/>
    </row>
    <row r="2938" spans="4:9" x14ac:dyDescent="0.25">
      <c r="D2938" s="2" t="s">
        <v>2692</v>
      </c>
      <c r="E2938">
        <v>1.00865135250451</v>
      </c>
      <c r="F2938">
        <v>1.2569532726058375E-5</v>
      </c>
      <c r="I2938" s="2"/>
    </row>
    <row r="2939" spans="4:9" x14ac:dyDescent="0.25">
      <c r="D2939" s="2" t="s">
        <v>11766</v>
      </c>
      <c r="E2939">
        <v>1.0082250979343099</v>
      </c>
      <c r="F2939">
        <v>1.2569532726058375E-5</v>
      </c>
      <c r="I2939" s="2"/>
    </row>
    <row r="2940" spans="4:9" x14ac:dyDescent="0.25">
      <c r="D2940" s="2" t="s">
        <v>38</v>
      </c>
      <c r="E2940">
        <v>1.0072020428408699</v>
      </c>
      <c r="F2940">
        <v>1.2569532726058375E-5</v>
      </c>
      <c r="I2940" s="2"/>
    </row>
    <row r="2941" spans="4:9" x14ac:dyDescent="0.25">
      <c r="D2941" s="2" t="s">
        <v>1819</v>
      </c>
      <c r="E2941">
        <v>1.00714468764506</v>
      </c>
      <c r="F2941">
        <v>1.2569532726058375E-5</v>
      </c>
      <c r="I2941" s="2"/>
    </row>
    <row r="2942" spans="4:9" x14ac:dyDescent="0.25">
      <c r="D2942" s="2" t="s">
        <v>2882</v>
      </c>
      <c r="E2942">
        <v>1.00710424980053</v>
      </c>
      <c r="F2942">
        <v>1.2569532726058375E-5</v>
      </c>
      <c r="I2942" s="2"/>
    </row>
    <row r="2943" spans="4:9" x14ac:dyDescent="0.25">
      <c r="D2943" s="2" t="s">
        <v>10603</v>
      </c>
      <c r="E2943">
        <v>1.00702837516275</v>
      </c>
      <c r="F2943">
        <v>1.2569532726058375E-5</v>
      </c>
      <c r="I2943" s="2"/>
    </row>
    <row r="2944" spans="4:9" x14ac:dyDescent="0.25">
      <c r="D2944" s="2" t="s">
        <v>7723</v>
      </c>
      <c r="E2944">
        <v>1.0068359683463699</v>
      </c>
      <c r="F2944">
        <v>1.2569532726058375E-5</v>
      </c>
      <c r="I2944" s="2"/>
    </row>
    <row r="2945" spans="4:9" x14ac:dyDescent="0.25">
      <c r="D2945" s="2" t="s">
        <v>7880</v>
      </c>
      <c r="E2945">
        <v>1.0062152653859799</v>
      </c>
      <c r="F2945">
        <v>1.2569532726058375E-5</v>
      </c>
      <c r="I2945" s="2"/>
    </row>
    <row r="2946" spans="4:9" x14ac:dyDescent="0.25">
      <c r="D2946" s="2" t="s">
        <v>9070</v>
      </c>
      <c r="E2946">
        <v>1.00611440870641</v>
      </c>
      <c r="F2946">
        <v>1.2569532726058375E-5</v>
      </c>
      <c r="I2946" s="2"/>
    </row>
    <row r="2947" spans="4:9" x14ac:dyDescent="0.25">
      <c r="D2947" s="2" t="s">
        <v>9466</v>
      </c>
      <c r="E2947">
        <v>1.0048780481791499</v>
      </c>
      <c r="F2947">
        <v>1.2569532726058375E-5</v>
      </c>
      <c r="I2947" s="2"/>
    </row>
    <row r="2948" spans="4:9" x14ac:dyDescent="0.25">
      <c r="D2948" s="2" t="s">
        <v>4826</v>
      </c>
      <c r="E2948">
        <v>1.00487627504413</v>
      </c>
      <c r="F2948">
        <v>1.2569532726058375E-5</v>
      </c>
      <c r="I2948" s="2"/>
    </row>
    <row r="2949" spans="4:9" x14ac:dyDescent="0.25">
      <c r="D2949" s="2" t="s">
        <v>4507</v>
      </c>
      <c r="E2949">
        <v>1.0035159847995601</v>
      </c>
      <c r="F2949">
        <v>1.2569532726058375E-5</v>
      </c>
      <c r="I2949" s="2"/>
    </row>
    <row r="2950" spans="4:9" x14ac:dyDescent="0.25">
      <c r="D2950" s="2" t="s">
        <v>3434</v>
      </c>
      <c r="E2950">
        <v>1.0033495081435799</v>
      </c>
      <c r="F2950">
        <v>1.2569532726058375E-5</v>
      </c>
      <c r="I2950" s="2"/>
    </row>
    <row r="2951" spans="4:9" x14ac:dyDescent="0.25">
      <c r="D2951" s="2" t="s">
        <v>3801</v>
      </c>
      <c r="E2951">
        <v>1.0033347621041</v>
      </c>
      <c r="F2951">
        <v>1.2569532726058375E-5</v>
      </c>
      <c r="I2951" s="2"/>
    </row>
    <row r="2952" spans="4:9" x14ac:dyDescent="0.25">
      <c r="D2952" s="2" t="s">
        <v>7040</v>
      </c>
      <c r="E2952">
        <v>1.00181281080435</v>
      </c>
      <c r="F2952">
        <v>1.2569532726058375E-5</v>
      </c>
      <c r="I2952" s="2"/>
    </row>
    <row r="2953" spans="4:9" x14ac:dyDescent="0.25">
      <c r="D2953" s="2" t="s">
        <v>8927</v>
      </c>
      <c r="E2953">
        <v>1.00165219275104</v>
      </c>
      <c r="F2953">
        <v>1.2569532726058375E-5</v>
      </c>
      <c r="I2953" s="2"/>
    </row>
    <row r="2954" spans="4:9" x14ac:dyDescent="0.25">
      <c r="D2954" s="2" t="s">
        <v>8710</v>
      </c>
      <c r="E2954">
        <v>1.00122149346734</v>
      </c>
      <c r="F2954">
        <v>1.2569532726058375E-5</v>
      </c>
      <c r="I2954" s="2"/>
    </row>
    <row r="2955" spans="4:9" x14ac:dyDescent="0.25">
      <c r="D2955" s="2" t="s">
        <v>5170</v>
      </c>
      <c r="E2955">
        <v>1.0011640617709201</v>
      </c>
      <c r="F2955">
        <v>1.2569532726058375E-5</v>
      </c>
      <c r="I2955" s="2"/>
    </row>
    <row r="2956" spans="4:9" x14ac:dyDescent="0.25">
      <c r="D2956" s="2" t="s">
        <v>9276</v>
      </c>
      <c r="E2956">
        <v>1.0007600487269299</v>
      </c>
      <c r="F2956">
        <v>1.2569532726058375E-5</v>
      </c>
      <c r="I2956" s="2"/>
    </row>
    <row r="2957" spans="4:9" x14ac:dyDescent="0.25">
      <c r="D2957" s="2" t="s">
        <v>8147</v>
      </c>
      <c r="E2957">
        <v>1.0007348661264399</v>
      </c>
      <c r="F2957">
        <v>1.2569532726058375E-5</v>
      </c>
      <c r="I2957" s="2"/>
    </row>
    <row r="2958" spans="4:9" x14ac:dyDescent="0.25">
      <c r="D2958" s="2" t="s">
        <v>6967</v>
      </c>
      <c r="E2958">
        <v>1.0006961248549</v>
      </c>
      <c r="F2958">
        <v>1.2569532726058375E-5</v>
      </c>
      <c r="I2958" s="2"/>
    </row>
    <row r="2959" spans="4:9" x14ac:dyDescent="0.25">
      <c r="D2959" s="2" t="s">
        <v>11165</v>
      </c>
      <c r="E2959">
        <v>1.00063525579223</v>
      </c>
      <c r="F2959">
        <v>1.2569532726058375E-5</v>
      </c>
      <c r="I2959" s="2"/>
    </row>
    <row r="2960" spans="4:9" x14ac:dyDescent="0.25">
      <c r="D2960" s="2" t="s">
        <v>11636</v>
      </c>
      <c r="E2960">
        <v>1.00013179781996</v>
      </c>
      <c r="F2960">
        <v>1.2569532726058375E-5</v>
      </c>
      <c r="I2960" s="2"/>
    </row>
    <row r="2961" spans="4:9" x14ac:dyDescent="0.25">
      <c r="D2961" s="2" t="s">
        <v>7091</v>
      </c>
      <c r="E2961">
        <v>0.99883850103708804</v>
      </c>
      <c r="F2961">
        <v>1.2569532726058375E-5</v>
      </c>
      <c r="I2961" s="2"/>
    </row>
    <row r="2962" spans="4:9" x14ac:dyDescent="0.25">
      <c r="D2962" s="2" t="s">
        <v>7698</v>
      </c>
      <c r="E2962">
        <v>0.99797214826258096</v>
      </c>
      <c r="F2962">
        <v>1.2569532726058375E-5</v>
      </c>
      <c r="I2962" s="2"/>
    </row>
    <row r="2963" spans="4:9" x14ac:dyDescent="0.25">
      <c r="D2963" s="2" t="s">
        <v>10822</v>
      </c>
      <c r="E2963">
        <v>0.99788143160885301</v>
      </c>
      <c r="F2963">
        <v>1.2569532726058375E-5</v>
      </c>
      <c r="I2963" s="2"/>
    </row>
    <row r="2964" spans="4:9" x14ac:dyDescent="0.25">
      <c r="D2964" s="2" t="s">
        <v>10792</v>
      </c>
      <c r="E2964">
        <v>0.99704020045959496</v>
      </c>
      <c r="F2964">
        <v>1.2569532726058375E-5</v>
      </c>
      <c r="I2964" s="2"/>
    </row>
    <row r="2965" spans="4:9" x14ac:dyDescent="0.25">
      <c r="D2965" s="2" t="s">
        <v>4579</v>
      </c>
      <c r="E2965">
        <v>0.99703524914272901</v>
      </c>
      <c r="F2965">
        <v>1.2569532726058375E-5</v>
      </c>
      <c r="I2965" s="2"/>
    </row>
    <row r="2966" spans="4:9" x14ac:dyDescent="0.25">
      <c r="D2966" s="2" t="s">
        <v>6046</v>
      </c>
      <c r="E2966">
        <v>0.997034908178281</v>
      </c>
      <c r="F2966">
        <v>1.2569532726058375E-5</v>
      </c>
      <c r="I2966" s="2"/>
    </row>
    <row r="2967" spans="4:9" x14ac:dyDescent="0.25">
      <c r="D2967" s="2" t="s">
        <v>595</v>
      </c>
      <c r="E2967">
        <v>0.996903370865587</v>
      </c>
      <c r="F2967">
        <v>1.2569532726058375E-5</v>
      </c>
      <c r="I2967" s="2"/>
    </row>
    <row r="2968" spans="4:9" x14ac:dyDescent="0.25">
      <c r="D2968" s="2" t="s">
        <v>9406</v>
      </c>
      <c r="E2968">
        <v>0.99675397715965097</v>
      </c>
      <c r="F2968">
        <v>1.2569532726058375E-5</v>
      </c>
      <c r="I2968" s="2"/>
    </row>
    <row r="2969" spans="4:9" x14ac:dyDescent="0.25">
      <c r="D2969" s="2" t="s">
        <v>5732</v>
      </c>
      <c r="E2969">
        <v>0.99459657869495699</v>
      </c>
      <c r="F2969">
        <v>1.2569532726058375E-5</v>
      </c>
      <c r="I2969" s="2"/>
    </row>
    <row r="2970" spans="4:9" x14ac:dyDescent="0.25">
      <c r="D2970" s="2" t="s">
        <v>2368</v>
      </c>
      <c r="E2970">
        <v>0.99446210102509602</v>
      </c>
      <c r="F2970">
        <v>1.2569532726058375E-5</v>
      </c>
      <c r="I2970" s="2"/>
    </row>
    <row r="2971" spans="4:9" x14ac:dyDescent="0.25">
      <c r="D2971" s="2" t="s">
        <v>872</v>
      </c>
      <c r="E2971">
        <v>0.99439819251729</v>
      </c>
      <c r="F2971">
        <v>1.2569532726058375E-5</v>
      </c>
      <c r="I2971" s="2"/>
    </row>
    <row r="2972" spans="4:9" x14ac:dyDescent="0.25">
      <c r="D2972" s="2" t="s">
        <v>7870</v>
      </c>
      <c r="E2972">
        <v>0.99428415878913301</v>
      </c>
      <c r="F2972">
        <v>1.2569532726058375E-5</v>
      </c>
      <c r="I2972" s="2"/>
    </row>
    <row r="2973" spans="4:9" x14ac:dyDescent="0.25">
      <c r="D2973" s="2" t="s">
        <v>9078</v>
      </c>
      <c r="E2973">
        <v>0.99328754753370496</v>
      </c>
      <c r="F2973">
        <v>1.2569532726058375E-5</v>
      </c>
      <c r="I2973" s="2"/>
    </row>
    <row r="2974" spans="4:9" x14ac:dyDescent="0.25">
      <c r="D2974" s="2" t="s">
        <v>5982</v>
      </c>
      <c r="E2974">
        <v>0.99267851764840498</v>
      </c>
      <c r="F2974">
        <v>1.2569532726058375E-5</v>
      </c>
      <c r="I2974" s="2"/>
    </row>
    <row r="2975" spans="4:9" x14ac:dyDescent="0.25">
      <c r="D2975" s="2" t="s">
        <v>3605</v>
      </c>
      <c r="E2975">
        <v>0.99167356932879802</v>
      </c>
      <c r="F2975">
        <v>1.2569532726058375E-5</v>
      </c>
      <c r="I2975" s="2"/>
    </row>
    <row r="2976" spans="4:9" x14ac:dyDescent="0.25">
      <c r="D2976" s="2" t="s">
        <v>2294</v>
      </c>
      <c r="E2976">
        <v>0.99162632106814297</v>
      </c>
      <c r="F2976">
        <v>1.2569532726058375E-5</v>
      </c>
      <c r="I2976" s="2"/>
    </row>
    <row r="2977" spans="4:9" x14ac:dyDescent="0.25">
      <c r="D2977" s="2" t="s">
        <v>1013</v>
      </c>
      <c r="E2977">
        <v>0.99069118961195501</v>
      </c>
      <c r="F2977">
        <v>1.2569532726058375E-5</v>
      </c>
      <c r="I2977" s="2"/>
    </row>
    <row r="2978" spans="4:9" x14ac:dyDescent="0.25">
      <c r="D2978" s="2" t="s">
        <v>2003</v>
      </c>
      <c r="E2978">
        <v>0.98919882370824697</v>
      </c>
      <c r="F2978">
        <v>1.2569532726058375E-5</v>
      </c>
      <c r="I2978" s="2"/>
    </row>
    <row r="2979" spans="4:9" x14ac:dyDescent="0.25">
      <c r="D2979" s="2" t="s">
        <v>7867</v>
      </c>
      <c r="E2979">
        <v>0.98894354791746297</v>
      </c>
      <c r="F2979">
        <v>1.2569532726058375E-5</v>
      </c>
      <c r="I2979" s="2"/>
    </row>
    <row r="2980" spans="4:9" x14ac:dyDescent="0.25">
      <c r="D2980" s="2" t="s">
        <v>8173</v>
      </c>
      <c r="E2980">
        <v>0.98868687552331402</v>
      </c>
      <c r="F2980">
        <v>1.2569532726058375E-5</v>
      </c>
      <c r="I2980" s="2"/>
    </row>
    <row r="2981" spans="4:9" x14ac:dyDescent="0.25">
      <c r="D2981" s="2" t="s">
        <v>8002</v>
      </c>
      <c r="E2981">
        <v>0.98641903582801505</v>
      </c>
      <c r="F2981">
        <v>1.2569532726058375E-5</v>
      </c>
      <c r="I2981" s="2"/>
    </row>
    <row r="2982" spans="4:9" x14ac:dyDescent="0.25">
      <c r="D2982" s="2" t="s">
        <v>3088</v>
      </c>
      <c r="E2982">
        <v>0.98551307120472598</v>
      </c>
      <c r="F2982">
        <v>1.2569532726058375E-5</v>
      </c>
      <c r="I2982" s="2"/>
    </row>
    <row r="2983" spans="4:9" x14ac:dyDescent="0.25">
      <c r="D2983" s="2" t="s">
        <v>11030</v>
      </c>
      <c r="E2983">
        <v>0.984384919360762</v>
      </c>
      <c r="F2983">
        <v>1.2569532726058375E-5</v>
      </c>
      <c r="I2983" s="2"/>
    </row>
    <row r="2984" spans="4:9" x14ac:dyDescent="0.25">
      <c r="D2984" s="2" t="s">
        <v>2974</v>
      </c>
      <c r="E2984">
        <v>0.98435793613758604</v>
      </c>
      <c r="F2984">
        <v>1.2569532726058375E-5</v>
      </c>
      <c r="I2984" s="2"/>
    </row>
    <row r="2985" spans="4:9" x14ac:dyDescent="0.25">
      <c r="D2985" s="2" t="s">
        <v>8416</v>
      </c>
      <c r="E2985">
        <v>0.98333275460370795</v>
      </c>
      <c r="F2985">
        <v>1.2569532726058375E-5</v>
      </c>
      <c r="I2985" s="2"/>
    </row>
    <row r="2986" spans="4:9" x14ac:dyDescent="0.25">
      <c r="D2986" s="2" t="s">
        <v>155</v>
      </c>
      <c r="E2986">
        <v>0.98278398984396798</v>
      </c>
      <c r="F2986">
        <v>1.2569532726058375E-5</v>
      </c>
      <c r="I2986" s="2"/>
    </row>
    <row r="2987" spans="4:9" x14ac:dyDescent="0.25">
      <c r="D2987" s="2" t="s">
        <v>10530</v>
      </c>
      <c r="E2987">
        <v>0.98278114639016501</v>
      </c>
      <c r="F2987">
        <v>1.2569532726058375E-5</v>
      </c>
      <c r="I2987" s="2"/>
    </row>
    <row r="2988" spans="4:9" x14ac:dyDescent="0.25">
      <c r="D2988" s="2" t="s">
        <v>9814</v>
      </c>
      <c r="E2988">
        <v>0.98211949838942403</v>
      </c>
      <c r="F2988">
        <v>1.2569532726058375E-5</v>
      </c>
      <c r="I2988" s="2"/>
    </row>
    <row r="2989" spans="4:9" x14ac:dyDescent="0.25">
      <c r="D2989" s="2" t="s">
        <v>8955</v>
      </c>
      <c r="E2989">
        <v>0.98149302577489395</v>
      </c>
      <c r="F2989">
        <v>1.2569532726058375E-5</v>
      </c>
      <c r="I2989" s="2"/>
    </row>
    <row r="2990" spans="4:9" x14ac:dyDescent="0.25">
      <c r="D2990" s="2" t="s">
        <v>7882</v>
      </c>
      <c r="E2990">
        <v>0.98148230609116704</v>
      </c>
      <c r="F2990">
        <v>1.2569532726058375E-5</v>
      </c>
      <c r="I2990" s="2"/>
    </row>
    <row r="2991" spans="4:9" x14ac:dyDescent="0.25">
      <c r="D2991" s="2" t="s">
        <v>7316</v>
      </c>
      <c r="E2991">
        <v>0.98144605314261901</v>
      </c>
      <c r="F2991">
        <v>1.2569532726058375E-5</v>
      </c>
      <c r="I2991" s="2"/>
    </row>
    <row r="2992" spans="4:9" x14ac:dyDescent="0.25">
      <c r="D2992" s="2" t="s">
        <v>4837</v>
      </c>
      <c r="E2992">
        <v>0.98140395252074997</v>
      </c>
      <c r="F2992">
        <v>1.2569532726058375E-5</v>
      </c>
      <c r="I2992" s="2"/>
    </row>
    <row r="2993" spans="4:9" x14ac:dyDescent="0.25">
      <c r="D2993" s="2" t="s">
        <v>10413</v>
      </c>
      <c r="E2993">
        <v>0.98087406806659705</v>
      </c>
      <c r="F2993">
        <v>1.2569532726058375E-5</v>
      </c>
      <c r="I2993" s="2"/>
    </row>
    <row r="2994" spans="4:9" x14ac:dyDescent="0.25">
      <c r="D2994" s="2" t="s">
        <v>1784</v>
      </c>
      <c r="E2994">
        <v>0.97988666123923496</v>
      </c>
      <c r="F2994">
        <v>1.2569532726058375E-5</v>
      </c>
      <c r="I2994" s="2"/>
    </row>
    <row r="2995" spans="4:9" x14ac:dyDescent="0.25">
      <c r="D2995" s="2" t="s">
        <v>9151</v>
      </c>
      <c r="E2995">
        <v>0.97901652742137502</v>
      </c>
      <c r="F2995">
        <v>1.2569532726058375E-5</v>
      </c>
      <c r="I2995" s="2"/>
    </row>
    <row r="2996" spans="4:9" x14ac:dyDescent="0.25">
      <c r="D2996" s="1">
        <v>37316</v>
      </c>
      <c r="E2996">
        <v>0.97828574901991505</v>
      </c>
      <c r="F2996">
        <v>1.2569532726058375E-5</v>
      </c>
      <c r="I2996" s="2"/>
    </row>
    <row r="2997" spans="4:9" x14ac:dyDescent="0.25">
      <c r="D2997" s="2" t="s">
        <v>11291</v>
      </c>
      <c r="E2997">
        <v>0.97806285337093202</v>
      </c>
      <c r="F2997">
        <v>1.2569532726058375E-5</v>
      </c>
      <c r="I2997" s="2"/>
    </row>
    <row r="2998" spans="4:9" x14ac:dyDescent="0.25">
      <c r="D2998" s="2" t="s">
        <v>5807</v>
      </c>
      <c r="E2998">
        <v>0.97784404162309202</v>
      </c>
      <c r="F2998">
        <v>1.2569532726058375E-5</v>
      </c>
      <c r="I2998" s="2"/>
    </row>
    <row r="2999" spans="4:9" x14ac:dyDescent="0.25">
      <c r="D2999" s="2" t="s">
        <v>6961</v>
      </c>
      <c r="E2999">
        <v>0.97779058402114705</v>
      </c>
      <c r="F2999">
        <v>1.2569532726058375E-5</v>
      </c>
      <c r="I2999" s="2"/>
    </row>
    <row r="3000" spans="4:9" x14ac:dyDescent="0.25">
      <c r="D3000" s="2" t="s">
        <v>8903</v>
      </c>
      <c r="E3000">
        <v>0.97744652575703195</v>
      </c>
      <c r="F3000">
        <v>1.2569532726058375E-5</v>
      </c>
      <c r="I3000" s="2"/>
    </row>
    <row r="3001" spans="4:9" x14ac:dyDescent="0.25">
      <c r="D3001" s="2" t="s">
        <v>6620</v>
      </c>
      <c r="E3001">
        <v>0.97701595078700698</v>
      </c>
      <c r="F3001">
        <v>1.2569532726058375E-5</v>
      </c>
      <c r="I3001" s="2"/>
    </row>
    <row r="3002" spans="4:9" x14ac:dyDescent="0.25">
      <c r="D3002" s="2" t="s">
        <v>7958</v>
      </c>
      <c r="E3002">
        <v>0.97699978539606602</v>
      </c>
      <c r="F3002">
        <v>1.2569532726058375E-5</v>
      </c>
      <c r="I3002" s="2"/>
    </row>
    <row r="3003" spans="4:9" x14ac:dyDescent="0.25">
      <c r="D3003" s="2" t="s">
        <v>8636</v>
      </c>
      <c r="E3003">
        <v>0.976813074367746</v>
      </c>
      <c r="F3003">
        <v>1.2569532726058375E-5</v>
      </c>
      <c r="I3003" s="2"/>
    </row>
    <row r="3004" spans="4:9" x14ac:dyDescent="0.25">
      <c r="D3004" s="2" t="s">
        <v>5814</v>
      </c>
      <c r="E3004">
        <v>0.97622477709787703</v>
      </c>
      <c r="F3004">
        <v>1.2569532726058375E-5</v>
      </c>
      <c r="I3004" s="2"/>
    </row>
    <row r="3005" spans="4:9" x14ac:dyDescent="0.25">
      <c r="D3005" s="2" t="s">
        <v>8332</v>
      </c>
      <c r="E3005">
        <v>0.97569409636643301</v>
      </c>
      <c r="F3005">
        <v>1.2569532726058375E-5</v>
      </c>
      <c r="I3005" s="2"/>
    </row>
    <row r="3006" spans="4:9" x14ac:dyDescent="0.25">
      <c r="D3006" s="2" t="s">
        <v>5769</v>
      </c>
      <c r="E3006">
        <v>0.97469678600838805</v>
      </c>
      <c r="F3006">
        <v>1.2569532726058375E-5</v>
      </c>
      <c r="I3006" s="2"/>
    </row>
    <row r="3007" spans="4:9" x14ac:dyDescent="0.25">
      <c r="D3007" s="2" t="s">
        <v>10675</v>
      </c>
      <c r="E3007">
        <v>0.97402336317763305</v>
      </c>
      <c r="F3007">
        <v>1.2569532726058375E-5</v>
      </c>
      <c r="I3007" s="2"/>
    </row>
    <row r="3008" spans="4:9" x14ac:dyDescent="0.25">
      <c r="D3008" s="2" t="s">
        <v>5855</v>
      </c>
      <c r="E3008">
        <v>0.97189459501634601</v>
      </c>
      <c r="F3008">
        <v>1.2569532726058375E-5</v>
      </c>
      <c r="I3008" s="2"/>
    </row>
    <row r="3009" spans="4:9" x14ac:dyDescent="0.25">
      <c r="D3009" s="2" t="s">
        <v>7063</v>
      </c>
      <c r="E3009">
        <v>0.97152388208479401</v>
      </c>
      <c r="F3009">
        <v>1.2569532726058375E-5</v>
      </c>
      <c r="I3009" s="2"/>
    </row>
    <row r="3010" spans="4:9" x14ac:dyDescent="0.25">
      <c r="D3010" s="2" t="s">
        <v>9364</v>
      </c>
      <c r="E3010">
        <v>0.96973544469928596</v>
      </c>
      <c r="F3010">
        <v>1.2569532726058375E-5</v>
      </c>
      <c r="I3010" s="2"/>
    </row>
    <row r="3011" spans="4:9" x14ac:dyDescent="0.25">
      <c r="D3011" s="2" t="s">
        <v>9999</v>
      </c>
      <c r="E3011">
        <v>0.96852449506201599</v>
      </c>
      <c r="F3011">
        <v>1.2569532726058375E-5</v>
      </c>
      <c r="I3011" s="2"/>
    </row>
    <row r="3012" spans="4:9" x14ac:dyDescent="0.25">
      <c r="D3012" s="2" t="s">
        <v>9162</v>
      </c>
      <c r="E3012">
        <v>0.96848644102561798</v>
      </c>
      <c r="F3012">
        <v>1.2569532726058375E-5</v>
      </c>
      <c r="I3012" s="2"/>
    </row>
    <row r="3013" spans="4:9" x14ac:dyDescent="0.25">
      <c r="D3013" s="2" t="s">
        <v>4823</v>
      </c>
      <c r="E3013">
        <v>0.96845834589391799</v>
      </c>
      <c r="F3013">
        <v>1.2569532726058375E-5</v>
      </c>
      <c r="I3013" s="2"/>
    </row>
    <row r="3014" spans="4:9" x14ac:dyDescent="0.25">
      <c r="D3014" s="2" t="s">
        <v>1512</v>
      </c>
      <c r="E3014">
        <v>0.96783048133660299</v>
      </c>
      <c r="F3014">
        <v>1.2569532726058375E-5</v>
      </c>
      <c r="I3014" s="2"/>
    </row>
    <row r="3015" spans="4:9" x14ac:dyDescent="0.25">
      <c r="D3015" s="2" t="s">
        <v>6071</v>
      </c>
      <c r="E3015">
        <v>0.96757757107875497</v>
      </c>
      <c r="F3015">
        <v>1.2569532726058375E-5</v>
      </c>
      <c r="I3015" s="2"/>
    </row>
    <row r="3016" spans="4:9" x14ac:dyDescent="0.25">
      <c r="D3016" s="2" t="s">
        <v>1988</v>
      </c>
      <c r="E3016">
        <v>0.96710666445405802</v>
      </c>
      <c r="F3016">
        <v>1.2569532726058375E-5</v>
      </c>
      <c r="I3016" s="2"/>
    </row>
    <row r="3017" spans="4:9" x14ac:dyDescent="0.25">
      <c r="D3017" s="2" t="s">
        <v>3558</v>
      </c>
      <c r="E3017">
        <v>0.96452121402956803</v>
      </c>
      <c r="F3017">
        <v>1.2569532726058375E-5</v>
      </c>
      <c r="I3017" s="2"/>
    </row>
    <row r="3018" spans="4:9" x14ac:dyDescent="0.25">
      <c r="D3018" s="2" t="s">
        <v>8395</v>
      </c>
      <c r="E3018">
        <v>0.96375735460254897</v>
      </c>
      <c r="F3018">
        <v>1.2569532726058375E-5</v>
      </c>
      <c r="I3018" s="2"/>
    </row>
    <row r="3019" spans="4:9" x14ac:dyDescent="0.25">
      <c r="D3019" s="2" t="s">
        <v>10716</v>
      </c>
      <c r="E3019">
        <v>0.963521247728785</v>
      </c>
      <c r="F3019">
        <v>1.2569532726058375E-5</v>
      </c>
      <c r="I3019" s="2"/>
    </row>
    <row r="3020" spans="4:9" x14ac:dyDescent="0.25">
      <c r="D3020" s="2" t="s">
        <v>8158</v>
      </c>
      <c r="E3020">
        <v>0.96329059152554497</v>
      </c>
      <c r="F3020">
        <v>1.2569532726058375E-5</v>
      </c>
      <c r="I3020" s="2"/>
    </row>
    <row r="3021" spans="4:9" x14ac:dyDescent="0.25">
      <c r="D3021" s="2" t="s">
        <v>931</v>
      </c>
      <c r="E3021">
        <v>0.96169588496958702</v>
      </c>
      <c r="F3021">
        <v>1.2569532726058375E-5</v>
      </c>
      <c r="I3021" s="2"/>
    </row>
    <row r="3022" spans="4:9" x14ac:dyDescent="0.25">
      <c r="D3022" s="2" t="s">
        <v>10733</v>
      </c>
      <c r="E3022">
        <v>0.96143632542992896</v>
      </c>
      <c r="F3022">
        <v>1.2569532726058375E-5</v>
      </c>
      <c r="I3022" s="2"/>
    </row>
    <row r="3023" spans="4:9" x14ac:dyDescent="0.25">
      <c r="D3023" s="2" t="s">
        <v>3300</v>
      </c>
      <c r="E3023">
        <v>0.96112069140576795</v>
      </c>
      <c r="F3023">
        <v>1.2569532726058375E-5</v>
      </c>
      <c r="I3023" s="2"/>
    </row>
    <row r="3024" spans="4:9" x14ac:dyDescent="0.25">
      <c r="D3024" s="2" t="s">
        <v>8602</v>
      </c>
      <c r="E3024">
        <v>0.96107647250712702</v>
      </c>
      <c r="F3024">
        <v>1.2569532726058375E-5</v>
      </c>
      <c r="I3024" s="2"/>
    </row>
    <row r="3025" spans="4:9" x14ac:dyDescent="0.25">
      <c r="D3025" s="2" t="s">
        <v>10711</v>
      </c>
      <c r="E3025">
        <v>0.96092274089910701</v>
      </c>
      <c r="F3025">
        <v>1.2569532726058375E-5</v>
      </c>
      <c r="I3025" s="2"/>
    </row>
    <row r="3026" spans="4:9" x14ac:dyDescent="0.25">
      <c r="D3026" s="2" t="s">
        <v>1854</v>
      </c>
      <c r="E3026">
        <v>0.96008399765584695</v>
      </c>
      <c r="F3026">
        <v>1.2569532726058375E-5</v>
      </c>
      <c r="I3026" s="2"/>
    </row>
    <row r="3027" spans="4:9" x14ac:dyDescent="0.25">
      <c r="D3027" s="2" t="s">
        <v>3712</v>
      </c>
      <c r="E3027">
        <v>0.95918830028028301</v>
      </c>
      <c r="F3027">
        <v>1.2569532726058375E-5</v>
      </c>
      <c r="I3027" s="2"/>
    </row>
    <row r="3028" spans="4:9" x14ac:dyDescent="0.25">
      <c r="D3028" s="2" t="s">
        <v>12332</v>
      </c>
      <c r="E3028">
        <v>0.95917580114297896</v>
      </c>
      <c r="F3028">
        <v>1.2569532726058375E-5</v>
      </c>
      <c r="I3028" s="2"/>
    </row>
    <row r="3029" spans="4:9" x14ac:dyDescent="0.25">
      <c r="D3029" s="2" t="s">
        <v>9092</v>
      </c>
      <c r="E3029">
        <v>0.95869823862466197</v>
      </c>
      <c r="F3029">
        <v>1.2569532726058375E-5</v>
      </c>
      <c r="I3029" s="2"/>
    </row>
    <row r="3030" spans="4:9" x14ac:dyDescent="0.25">
      <c r="D3030" s="2" t="s">
        <v>6127</v>
      </c>
      <c r="E3030">
        <v>0.95859689145678495</v>
      </c>
      <c r="F3030">
        <v>1.2569532726058375E-5</v>
      </c>
      <c r="I3030" s="2"/>
    </row>
    <row r="3031" spans="4:9" x14ac:dyDescent="0.25">
      <c r="D3031" s="2" t="s">
        <v>8151</v>
      </c>
      <c r="E3031">
        <v>0.95858291876637403</v>
      </c>
      <c r="F3031">
        <v>1.2569532726058375E-5</v>
      </c>
      <c r="I3031" s="2"/>
    </row>
    <row r="3032" spans="4:9" x14ac:dyDescent="0.25">
      <c r="D3032" s="2" t="s">
        <v>2517</v>
      </c>
      <c r="E3032">
        <v>0.95806254265266799</v>
      </c>
      <c r="F3032">
        <v>1.2569532726058375E-5</v>
      </c>
      <c r="I3032" s="2"/>
    </row>
    <row r="3033" spans="4:9" x14ac:dyDescent="0.25">
      <c r="D3033" s="2" t="s">
        <v>4897</v>
      </c>
      <c r="E3033">
        <v>0.95727961803694295</v>
      </c>
      <c r="F3033">
        <v>1.2569532726058375E-5</v>
      </c>
      <c r="I3033" s="2"/>
    </row>
    <row r="3034" spans="4:9" x14ac:dyDescent="0.25">
      <c r="D3034" s="2" t="s">
        <v>6724</v>
      </c>
      <c r="E3034">
        <v>0.95632259075963799</v>
      </c>
      <c r="F3034">
        <v>1.2569532726058375E-5</v>
      </c>
      <c r="I3034" s="2"/>
    </row>
    <row r="3035" spans="4:9" x14ac:dyDescent="0.25">
      <c r="D3035" s="2" t="s">
        <v>7953</v>
      </c>
      <c r="E3035">
        <v>0.95597559092455897</v>
      </c>
      <c r="F3035">
        <v>1.2569532726058375E-5</v>
      </c>
      <c r="I3035" s="2"/>
    </row>
    <row r="3036" spans="4:9" x14ac:dyDescent="0.25">
      <c r="D3036" s="2" t="s">
        <v>8964</v>
      </c>
      <c r="E3036">
        <v>0.95547949727716697</v>
      </c>
      <c r="F3036">
        <v>1.2569532726058375E-5</v>
      </c>
      <c r="I3036" s="2"/>
    </row>
    <row r="3037" spans="4:9" x14ac:dyDescent="0.25">
      <c r="D3037" s="2" t="s">
        <v>12178</v>
      </c>
      <c r="E3037">
        <v>0.95514033214387795</v>
      </c>
      <c r="F3037">
        <v>1.2569532726058375E-5</v>
      </c>
      <c r="I3037" s="2"/>
    </row>
    <row r="3038" spans="4:9" x14ac:dyDescent="0.25">
      <c r="D3038" s="2" t="s">
        <v>5738</v>
      </c>
      <c r="E3038">
        <v>0.95481353155278803</v>
      </c>
      <c r="F3038">
        <v>1.2569532726058375E-5</v>
      </c>
      <c r="I3038" s="2"/>
    </row>
    <row r="3039" spans="4:9" x14ac:dyDescent="0.25">
      <c r="D3039" s="2" t="s">
        <v>688</v>
      </c>
      <c r="E3039">
        <v>0.95478354403116905</v>
      </c>
      <c r="F3039">
        <v>1.2569532726058375E-5</v>
      </c>
      <c r="I3039" s="2"/>
    </row>
    <row r="3040" spans="4:9" x14ac:dyDescent="0.25">
      <c r="D3040" s="2" t="s">
        <v>11436</v>
      </c>
      <c r="E3040">
        <v>0.95458568854787096</v>
      </c>
      <c r="F3040">
        <v>1.2569532726058375E-5</v>
      </c>
      <c r="I3040" s="2"/>
    </row>
    <row r="3041" spans="4:9" x14ac:dyDescent="0.25">
      <c r="D3041" s="2" t="s">
        <v>1847</v>
      </c>
      <c r="E3041">
        <v>0.95430073281586103</v>
      </c>
      <c r="F3041">
        <v>1.2569532726058375E-5</v>
      </c>
      <c r="I3041" s="2"/>
    </row>
    <row r="3042" spans="4:9" x14ac:dyDescent="0.25">
      <c r="D3042" s="2" t="s">
        <v>3105</v>
      </c>
      <c r="E3042">
        <v>0.95380273069520505</v>
      </c>
      <c r="F3042">
        <v>1.2569532726058375E-5</v>
      </c>
      <c r="I3042" s="2"/>
    </row>
    <row r="3043" spans="4:9" x14ac:dyDescent="0.25">
      <c r="D3043" s="2" t="s">
        <v>4504</v>
      </c>
      <c r="E3043">
        <v>0.95363644439879203</v>
      </c>
      <c r="F3043">
        <v>1.2569532726058375E-5</v>
      </c>
      <c r="I3043" s="2"/>
    </row>
    <row r="3044" spans="4:9" x14ac:dyDescent="0.25">
      <c r="D3044" s="2" t="s">
        <v>7655</v>
      </c>
      <c r="E3044">
        <v>0.95200597108923601</v>
      </c>
      <c r="F3044">
        <v>1.2569532726058375E-5</v>
      </c>
      <c r="I3044" s="2"/>
    </row>
    <row r="3045" spans="4:9" x14ac:dyDescent="0.25">
      <c r="D3045" s="2" t="s">
        <v>2788</v>
      </c>
      <c r="E3045">
        <v>0.95193281124493001</v>
      </c>
      <c r="F3045">
        <v>1.2569532726058375E-5</v>
      </c>
      <c r="I3045" s="2"/>
    </row>
    <row r="3046" spans="4:9" x14ac:dyDescent="0.25">
      <c r="D3046" s="2" t="s">
        <v>2242</v>
      </c>
      <c r="E3046">
        <v>0.95030873000330296</v>
      </c>
      <c r="F3046">
        <v>1.2569532726058375E-5</v>
      </c>
      <c r="I3046" s="2"/>
    </row>
    <row r="3047" spans="4:9" x14ac:dyDescent="0.25">
      <c r="D3047" s="2" t="s">
        <v>3941</v>
      </c>
      <c r="E3047">
        <v>0.95014341976485595</v>
      </c>
      <c r="F3047">
        <v>1.2569532726058375E-5</v>
      </c>
      <c r="I3047" s="2"/>
    </row>
    <row r="3048" spans="4:9" x14ac:dyDescent="0.25">
      <c r="D3048" s="2" t="s">
        <v>6467</v>
      </c>
      <c r="E3048">
        <v>0.95014072330140598</v>
      </c>
      <c r="F3048">
        <v>1.2569532726058375E-5</v>
      </c>
      <c r="I3048" s="2"/>
    </row>
    <row r="3049" spans="4:9" x14ac:dyDescent="0.25">
      <c r="D3049" s="2" t="s">
        <v>4550</v>
      </c>
      <c r="E3049">
        <v>0.95004391316479397</v>
      </c>
      <c r="F3049">
        <v>1.2569532726058375E-5</v>
      </c>
      <c r="I3049" s="2"/>
    </row>
    <row r="3050" spans="4:9" x14ac:dyDescent="0.25">
      <c r="D3050" s="2" t="s">
        <v>3901</v>
      </c>
      <c r="E3050">
        <v>0.94958871069115303</v>
      </c>
      <c r="F3050">
        <v>1.2569532726058375E-5</v>
      </c>
      <c r="I3050" s="2"/>
    </row>
    <row r="3051" spans="4:9" x14ac:dyDescent="0.25">
      <c r="D3051" s="2" t="s">
        <v>3060</v>
      </c>
      <c r="E3051">
        <v>0.94918798595743803</v>
      </c>
      <c r="F3051">
        <v>1.2569532726058375E-5</v>
      </c>
      <c r="I3051" s="2"/>
    </row>
    <row r="3052" spans="4:9" x14ac:dyDescent="0.25">
      <c r="D3052" s="2" t="s">
        <v>1271</v>
      </c>
      <c r="E3052">
        <v>0.94795413222199598</v>
      </c>
      <c r="F3052">
        <v>1.2569532726058375E-5</v>
      </c>
      <c r="I3052" s="2"/>
    </row>
    <row r="3053" spans="4:9" x14ac:dyDescent="0.25">
      <c r="D3053" s="2" t="s">
        <v>878</v>
      </c>
      <c r="E3053">
        <v>0.94795151076385997</v>
      </c>
      <c r="F3053">
        <v>1.2569532726058375E-5</v>
      </c>
      <c r="I3053" s="2"/>
    </row>
    <row r="3054" spans="4:9" x14ac:dyDescent="0.25">
      <c r="D3054" s="2" t="s">
        <v>637</v>
      </c>
      <c r="E3054">
        <v>0.94783177987165901</v>
      </c>
      <c r="F3054">
        <v>1.2569532726058375E-5</v>
      </c>
      <c r="I3054" s="2"/>
    </row>
    <row r="3055" spans="4:9" x14ac:dyDescent="0.25">
      <c r="D3055" s="2" t="s">
        <v>6866</v>
      </c>
      <c r="E3055">
        <v>0.94763747503330198</v>
      </c>
      <c r="F3055">
        <v>1.2569532726058375E-5</v>
      </c>
      <c r="I3055" s="2"/>
    </row>
    <row r="3056" spans="4:9" x14ac:dyDescent="0.25">
      <c r="D3056" s="2" t="s">
        <v>967</v>
      </c>
      <c r="E3056">
        <v>0.94743893060970996</v>
      </c>
      <c r="F3056">
        <v>1.2569532726058375E-5</v>
      </c>
      <c r="I3056" s="2"/>
    </row>
    <row r="3057" spans="4:9" x14ac:dyDescent="0.25">
      <c r="D3057" s="2" t="s">
        <v>10407</v>
      </c>
      <c r="E3057">
        <v>0.94655393578082903</v>
      </c>
      <c r="F3057">
        <v>1.2569532726058375E-5</v>
      </c>
      <c r="I3057" s="2"/>
    </row>
    <row r="3058" spans="4:9" x14ac:dyDescent="0.25">
      <c r="D3058" s="2" t="s">
        <v>6489</v>
      </c>
      <c r="E3058">
        <v>0.94565481060742396</v>
      </c>
      <c r="F3058">
        <v>1.2569532726058375E-5</v>
      </c>
      <c r="I3058" s="2"/>
    </row>
    <row r="3059" spans="4:9" x14ac:dyDescent="0.25">
      <c r="D3059" s="2" t="s">
        <v>1080</v>
      </c>
      <c r="E3059">
        <v>0.94561177285545905</v>
      </c>
      <c r="F3059">
        <v>1.2569532726058375E-5</v>
      </c>
      <c r="I3059" s="2"/>
    </row>
    <row r="3060" spans="4:9" x14ac:dyDescent="0.25">
      <c r="D3060" s="2" t="s">
        <v>3047</v>
      </c>
      <c r="E3060">
        <v>0.94516583758926298</v>
      </c>
      <c r="F3060">
        <v>1.2569532726058375E-5</v>
      </c>
      <c r="I3060" s="2"/>
    </row>
    <row r="3061" spans="4:9" x14ac:dyDescent="0.25">
      <c r="D3061" s="2" t="s">
        <v>6517</v>
      </c>
      <c r="E3061">
        <v>0.94468159141976005</v>
      </c>
      <c r="F3061">
        <v>1.2569532726058375E-5</v>
      </c>
      <c r="I3061" s="2"/>
    </row>
    <row r="3062" spans="4:9" x14ac:dyDescent="0.25">
      <c r="D3062" s="2" t="s">
        <v>11185</v>
      </c>
      <c r="E3062">
        <v>0.944592018957084</v>
      </c>
      <c r="F3062">
        <v>1.2569532726058375E-5</v>
      </c>
      <c r="I3062" s="2"/>
    </row>
    <row r="3063" spans="4:9" x14ac:dyDescent="0.25">
      <c r="D3063" s="2" t="s">
        <v>6339</v>
      </c>
      <c r="E3063">
        <v>0.94410203853851404</v>
      </c>
      <c r="F3063">
        <v>1.2569532726058375E-5</v>
      </c>
      <c r="I3063" s="2"/>
    </row>
    <row r="3064" spans="4:9" x14ac:dyDescent="0.25">
      <c r="D3064" s="2" t="s">
        <v>3705</v>
      </c>
      <c r="E3064">
        <v>0.94374981226661003</v>
      </c>
      <c r="F3064">
        <v>1.2569532726058375E-5</v>
      </c>
      <c r="I3064" s="2"/>
    </row>
    <row r="3065" spans="4:9" x14ac:dyDescent="0.25">
      <c r="D3065" s="2" t="s">
        <v>5165</v>
      </c>
      <c r="E3065">
        <v>0.94185516688181303</v>
      </c>
      <c r="F3065">
        <v>1.2569532726058375E-5</v>
      </c>
      <c r="I3065" s="2"/>
    </row>
    <row r="3066" spans="4:9" x14ac:dyDescent="0.25">
      <c r="D3066" s="2" t="s">
        <v>5339</v>
      </c>
      <c r="E3066">
        <v>0.94140935335585996</v>
      </c>
      <c r="F3066">
        <v>1.2569532726058375E-5</v>
      </c>
      <c r="I3066" s="2"/>
    </row>
    <row r="3067" spans="4:9" x14ac:dyDescent="0.25">
      <c r="D3067" s="2" t="s">
        <v>2832</v>
      </c>
      <c r="E3067">
        <v>0.94107558310737704</v>
      </c>
      <c r="F3067">
        <v>1.2569532726058375E-5</v>
      </c>
      <c r="I3067" s="2"/>
    </row>
    <row r="3068" spans="4:9" x14ac:dyDescent="0.25">
      <c r="D3068" s="2" t="s">
        <v>4281</v>
      </c>
      <c r="E3068">
        <v>0.93974658721769699</v>
      </c>
      <c r="F3068">
        <v>1.2569532726058375E-5</v>
      </c>
      <c r="I3068" s="2"/>
    </row>
    <row r="3069" spans="4:9" x14ac:dyDescent="0.25">
      <c r="D3069" s="2" t="s">
        <v>4781</v>
      </c>
      <c r="E3069">
        <v>0.93910238695650805</v>
      </c>
      <c r="F3069">
        <v>1.2569532726058375E-5</v>
      </c>
      <c r="I3069" s="2"/>
    </row>
    <row r="3070" spans="4:9" x14ac:dyDescent="0.25">
      <c r="D3070" s="2" t="s">
        <v>315</v>
      </c>
      <c r="E3070">
        <v>0.93883996666180103</v>
      </c>
      <c r="F3070">
        <v>1.2569532726058375E-5</v>
      </c>
      <c r="I3070" s="2"/>
    </row>
    <row r="3071" spans="4:9" x14ac:dyDescent="0.25">
      <c r="D3071" s="2" t="s">
        <v>11855</v>
      </c>
      <c r="E3071">
        <v>0.938713052591029</v>
      </c>
      <c r="F3071">
        <v>1.2569532726058375E-5</v>
      </c>
      <c r="I3071" s="2"/>
    </row>
    <row r="3072" spans="4:9" x14ac:dyDescent="0.25">
      <c r="D3072" s="2" t="s">
        <v>6012</v>
      </c>
      <c r="E3072">
        <v>0.93868359877459895</v>
      </c>
      <c r="F3072">
        <v>1.2569532726058375E-5</v>
      </c>
      <c r="I3072" s="2"/>
    </row>
    <row r="3073" spans="4:9" x14ac:dyDescent="0.25">
      <c r="D3073" s="2" t="s">
        <v>2681</v>
      </c>
      <c r="E3073">
        <v>0.938316845174479</v>
      </c>
      <c r="F3073">
        <v>1.2569532726058375E-5</v>
      </c>
      <c r="I3073" s="2"/>
    </row>
    <row r="3074" spans="4:9" x14ac:dyDescent="0.25">
      <c r="D3074" s="2" t="s">
        <v>5994</v>
      </c>
      <c r="E3074">
        <v>0.93814805673528701</v>
      </c>
      <c r="F3074">
        <v>1.2569532726058375E-5</v>
      </c>
      <c r="I3074" s="2"/>
    </row>
    <row r="3075" spans="4:9" x14ac:dyDescent="0.25">
      <c r="D3075" s="2" t="s">
        <v>1128</v>
      </c>
      <c r="E3075">
        <v>0.93791841236990903</v>
      </c>
      <c r="F3075">
        <v>1.2569532726058375E-5</v>
      </c>
      <c r="I3075" s="2"/>
    </row>
    <row r="3076" spans="4:9" x14ac:dyDescent="0.25">
      <c r="D3076" s="2" t="s">
        <v>7941</v>
      </c>
      <c r="E3076">
        <v>0.93734183463820298</v>
      </c>
      <c r="F3076">
        <v>1.2569532726058375E-5</v>
      </c>
      <c r="I3076" s="2"/>
    </row>
    <row r="3077" spans="4:9" x14ac:dyDescent="0.25">
      <c r="D3077" s="2" t="s">
        <v>10990</v>
      </c>
      <c r="E3077">
        <v>0.93723589489245696</v>
      </c>
      <c r="F3077">
        <v>1.2569532726058375E-5</v>
      </c>
      <c r="I3077" s="2"/>
    </row>
    <row r="3078" spans="4:9" x14ac:dyDescent="0.25">
      <c r="D3078" s="2" t="s">
        <v>6236</v>
      </c>
      <c r="E3078">
        <v>0.93654845906745399</v>
      </c>
      <c r="F3078">
        <v>1.2569532726058375E-5</v>
      </c>
      <c r="I3078" s="2"/>
    </row>
    <row r="3079" spans="4:9" x14ac:dyDescent="0.25">
      <c r="D3079" s="2" t="s">
        <v>8628</v>
      </c>
      <c r="E3079">
        <v>0.93636377790935799</v>
      </c>
      <c r="F3079">
        <v>1.2569532726058375E-5</v>
      </c>
      <c r="I3079" s="2"/>
    </row>
    <row r="3080" spans="4:9" x14ac:dyDescent="0.25">
      <c r="D3080" s="2" t="s">
        <v>9318</v>
      </c>
      <c r="E3080">
        <v>0.93537504192992404</v>
      </c>
      <c r="F3080">
        <v>1.2569532726058375E-5</v>
      </c>
      <c r="I3080" s="2"/>
    </row>
    <row r="3081" spans="4:9" x14ac:dyDescent="0.25">
      <c r="D3081" s="2" t="s">
        <v>4971</v>
      </c>
      <c r="E3081">
        <v>0.93524251927354696</v>
      </c>
      <c r="F3081">
        <v>1.2569532726058375E-5</v>
      </c>
      <c r="I3081" s="2"/>
    </row>
    <row r="3082" spans="4:9" x14ac:dyDescent="0.25">
      <c r="D3082" s="2" t="s">
        <v>933</v>
      </c>
      <c r="E3082">
        <v>0.93396332610251998</v>
      </c>
      <c r="F3082">
        <v>1.2569532726058375E-5</v>
      </c>
      <c r="I3082" s="2"/>
    </row>
    <row r="3083" spans="4:9" x14ac:dyDescent="0.25">
      <c r="D3083" s="2" t="s">
        <v>451</v>
      </c>
      <c r="E3083">
        <v>0.93391829426442796</v>
      </c>
      <c r="F3083">
        <v>1.2569532726058375E-5</v>
      </c>
      <c r="I3083" s="2"/>
    </row>
    <row r="3084" spans="4:9" x14ac:dyDescent="0.25">
      <c r="D3084" s="2" t="s">
        <v>3235</v>
      </c>
      <c r="E3084">
        <v>0.933339429000004</v>
      </c>
      <c r="F3084">
        <v>1.2569532726058375E-5</v>
      </c>
      <c r="I3084" s="2"/>
    </row>
    <row r="3085" spans="4:9" x14ac:dyDescent="0.25">
      <c r="D3085" s="2" t="s">
        <v>7913</v>
      </c>
      <c r="E3085">
        <v>0.93306092110914796</v>
      </c>
      <c r="F3085">
        <v>1.2569532726058375E-5</v>
      </c>
      <c r="I3085" s="2"/>
    </row>
    <row r="3086" spans="4:9" x14ac:dyDescent="0.25">
      <c r="D3086" s="2" t="s">
        <v>11108</v>
      </c>
      <c r="E3086">
        <v>0.93081081184280501</v>
      </c>
      <c r="F3086">
        <v>1.2569532726058375E-5</v>
      </c>
      <c r="I3086" s="2"/>
    </row>
    <row r="3087" spans="4:9" x14ac:dyDescent="0.25">
      <c r="D3087" s="2" t="s">
        <v>10169</v>
      </c>
      <c r="E3087">
        <v>0.93079503835854605</v>
      </c>
      <c r="F3087">
        <v>1.2569532726058375E-5</v>
      </c>
      <c r="I3087" s="2"/>
    </row>
    <row r="3088" spans="4:9" x14ac:dyDescent="0.25">
      <c r="D3088" s="2" t="s">
        <v>5177</v>
      </c>
      <c r="E3088">
        <v>0.93040733611389403</v>
      </c>
      <c r="F3088">
        <v>1.2569532726058375E-5</v>
      </c>
      <c r="I3088" s="2"/>
    </row>
    <row r="3089" spans="4:9" x14ac:dyDescent="0.25">
      <c r="D3089" s="2" t="s">
        <v>8412</v>
      </c>
      <c r="E3089">
        <v>0.92939310574752299</v>
      </c>
      <c r="F3089">
        <v>1.2569532726058375E-5</v>
      </c>
      <c r="I3089" s="2"/>
    </row>
    <row r="3090" spans="4:9" x14ac:dyDescent="0.25">
      <c r="D3090" s="2" t="s">
        <v>5122</v>
      </c>
      <c r="E3090">
        <v>0.92891844842740201</v>
      </c>
      <c r="F3090">
        <v>1.2569532726058375E-5</v>
      </c>
      <c r="I3090" s="2"/>
    </row>
    <row r="3091" spans="4:9" x14ac:dyDescent="0.25">
      <c r="D3091" s="2" t="s">
        <v>3498</v>
      </c>
      <c r="E3091">
        <v>0.92801082065807805</v>
      </c>
      <c r="F3091">
        <v>1.2569532726058375E-5</v>
      </c>
      <c r="I3091" s="2"/>
    </row>
    <row r="3092" spans="4:9" x14ac:dyDescent="0.25">
      <c r="D3092" s="2" t="s">
        <v>5692</v>
      </c>
      <c r="E3092">
        <v>0.92657577967281501</v>
      </c>
      <c r="F3092">
        <v>1.2569532726058375E-5</v>
      </c>
      <c r="I3092" s="2"/>
    </row>
    <row r="3093" spans="4:9" x14ac:dyDescent="0.25">
      <c r="D3093" s="2" t="s">
        <v>2292</v>
      </c>
      <c r="E3093">
        <v>0.926238863756634</v>
      </c>
      <c r="F3093">
        <v>1.2569532726058375E-5</v>
      </c>
      <c r="I3093" s="2"/>
    </row>
    <row r="3094" spans="4:9" x14ac:dyDescent="0.25">
      <c r="D3094" s="2" t="s">
        <v>6433</v>
      </c>
      <c r="E3094">
        <v>0.92604131633926601</v>
      </c>
      <c r="F3094">
        <v>1.2569532726058375E-5</v>
      </c>
      <c r="I3094" s="2"/>
    </row>
    <row r="3095" spans="4:9" x14ac:dyDescent="0.25">
      <c r="D3095" s="2" t="s">
        <v>11813</v>
      </c>
      <c r="E3095">
        <v>0.92573830181777494</v>
      </c>
      <c r="F3095">
        <v>1.2569532726058375E-5</v>
      </c>
      <c r="I3095" s="2"/>
    </row>
    <row r="3096" spans="4:9" x14ac:dyDescent="0.25">
      <c r="D3096" s="2" t="s">
        <v>5817</v>
      </c>
      <c r="E3096">
        <v>0.92534484036531595</v>
      </c>
      <c r="F3096">
        <v>1.2569532726058375E-5</v>
      </c>
      <c r="I3096" s="2"/>
    </row>
    <row r="3097" spans="4:9" x14ac:dyDescent="0.25">
      <c r="D3097" s="2" t="s">
        <v>1183</v>
      </c>
      <c r="E3097">
        <v>0.92087561158183395</v>
      </c>
      <c r="F3097">
        <v>1.2569532726058375E-5</v>
      </c>
      <c r="I3097" s="2"/>
    </row>
    <row r="3098" spans="4:9" x14ac:dyDescent="0.25">
      <c r="D3098" s="2" t="s">
        <v>6812</v>
      </c>
      <c r="E3098">
        <v>0.92059307160959303</v>
      </c>
      <c r="F3098">
        <v>1.2569532726058375E-5</v>
      </c>
      <c r="I3098" s="2"/>
    </row>
    <row r="3099" spans="4:9" x14ac:dyDescent="0.25">
      <c r="D3099" s="2" t="s">
        <v>2568</v>
      </c>
      <c r="E3099">
        <v>0.92038135827979595</v>
      </c>
      <c r="F3099">
        <v>1.2569532726058375E-5</v>
      </c>
      <c r="I3099" s="2"/>
    </row>
    <row r="3100" spans="4:9" x14ac:dyDescent="0.25">
      <c r="D3100" s="2" t="s">
        <v>7209</v>
      </c>
      <c r="E3100">
        <v>0.91983712208453094</v>
      </c>
      <c r="F3100">
        <v>1.2569532726058375E-5</v>
      </c>
      <c r="I3100" s="2"/>
    </row>
    <row r="3101" spans="4:9" x14ac:dyDescent="0.25">
      <c r="D3101" s="2" t="s">
        <v>7448</v>
      </c>
      <c r="E3101">
        <v>0.919671904596434</v>
      </c>
      <c r="F3101">
        <v>1.2569532726058375E-5</v>
      </c>
      <c r="I3101" s="2"/>
    </row>
    <row r="3102" spans="4:9" x14ac:dyDescent="0.25">
      <c r="D3102" s="2" t="s">
        <v>6018</v>
      </c>
      <c r="E3102">
        <v>0.91838263032327905</v>
      </c>
      <c r="F3102">
        <v>1.2569532726058375E-5</v>
      </c>
      <c r="I3102" s="2"/>
    </row>
    <row r="3103" spans="4:9" x14ac:dyDescent="0.25">
      <c r="D3103" s="2" t="s">
        <v>4722</v>
      </c>
      <c r="E3103">
        <v>0.91812576758143105</v>
      </c>
      <c r="F3103">
        <v>1.2569532726058375E-5</v>
      </c>
      <c r="I3103" s="2"/>
    </row>
    <row r="3104" spans="4:9" x14ac:dyDescent="0.25">
      <c r="D3104" s="2" t="s">
        <v>884</v>
      </c>
      <c r="E3104">
        <v>0.91738913706738201</v>
      </c>
      <c r="F3104">
        <v>1.2569532726058375E-5</v>
      </c>
      <c r="I3104" s="2"/>
    </row>
    <row r="3105" spans="4:9" x14ac:dyDescent="0.25">
      <c r="D3105" s="2" t="s">
        <v>9205</v>
      </c>
      <c r="E3105">
        <v>0.91696117230782104</v>
      </c>
      <c r="F3105">
        <v>1.2569532726058375E-5</v>
      </c>
      <c r="I3105" s="2"/>
    </row>
    <row r="3106" spans="4:9" x14ac:dyDescent="0.25">
      <c r="D3106" s="2" t="s">
        <v>3327</v>
      </c>
      <c r="E3106">
        <v>0.91688306208551396</v>
      </c>
      <c r="F3106">
        <v>1.2569532726058375E-5</v>
      </c>
      <c r="I3106" s="2"/>
    </row>
    <row r="3107" spans="4:9" x14ac:dyDescent="0.25">
      <c r="D3107" s="2" t="s">
        <v>5124</v>
      </c>
      <c r="E3107">
        <v>0.91676220029693201</v>
      </c>
      <c r="F3107">
        <v>1.2569532726058375E-5</v>
      </c>
      <c r="I3107" s="2"/>
    </row>
    <row r="3108" spans="4:9" x14ac:dyDescent="0.25">
      <c r="D3108" s="2" t="s">
        <v>1</v>
      </c>
      <c r="E3108">
        <v>0.91624802604418898</v>
      </c>
      <c r="F3108">
        <v>1.2569532726058375E-5</v>
      </c>
      <c r="I3108" s="2"/>
    </row>
    <row r="3109" spans="4:9" x14ac:dyDescent="0.25">
      <c r="D3109" s="2" t="s">
        <v>5557</v>
      </c>
      <c r="E3109">
        <v>0.91618525233933601</v>
      </c>
      <c r="F3109">
        <v>1.2569532726058375E-5</v>
      </c>
      <c r="I3109" s="2"/>
    </row>
    <row r="3110" spans="4:9" x14ac:dyDescent="0.25">
      <c r="D3110" s="2" t="s">
        <v>4717</v>
      </c>
      <c r="E3110">
        <v>0.91576678656920796</v>
      </c>
      <c r="F3110">
        <v>1.2569532726058375E-5</v>
      </c>
      <c r="I3110" s="2"/>
    </row>
    <row r="3111" spans="4:9" x14ac:dyDescent="0.25">
      <c r="D3111" s="2" t="s">
        <v>2586</v>
      </c>
      <c r="E3111">
        <v>0.91559030885597104</v>
      </c>
      <c r="F3111">
        <v>1.2569532726058375E-5</v>
      </c>
      <c r="I3111" s="2"/>
    </row>
    <row r="3112" spans="4:9" x14ac:dyDescent="0.25">
      <c r="D3112" s="2" t="s">
        <v>12096</v>
      </c>
      <c r="E3112">
        <v>0.91488218902012097</v>
      </c>
      <c r="F3112">
        <v>1.2569532726058375E-5</v>
      </c>
      <c r="I3112" s="2"/>
    </row>
    <row r="3113" spans="4:9" x14ac:dyDescent="0.25">
      <c r="D3113" s="2" t="s">
        <v>6015</v>
      </c>
      <c r="E3113">
        <v>0.91482137544353204</v>
      </c>
      <c r="F3113">
        <v>1.2569532726058375E-5</v>
      </c>
      <c r="I3113" s="2"/>
    </row>
    <row r="3114" spans="4:9" x14ac:dyDescent="0.25">
      <c r="D3114" s="2" t="s">
        <v>9035</v>
      </c>
      <c r="E3114">
        <v>0.91463445345404004</v>
      </c>
      <c r="F3114">
        <v>1.2569532726058375E-5</v>
      </c>
      <c r="I3114" s="2"/>
    </row>
    <row r="3115" spans="4:9" x14ac:dyDescent="0.25">
      <c r="D3115" s="2" t="s">
        <v>10559</v>
      </c>
      <c r="E3115">
        <v>0.91342015955072997</v>
      </c>
      <c r="F3115">
        <v>1.2569532726058375E-5</v>
      </c>
      <c r="I3115" s="2"/>
    </row>
    <row r="3116" spans="4:9" x14ac:dyDescent="0.25">
      <c r="D3116" s="2" t="s">
        <v>75</v>
      </c>
      <c r="E3116">
        <v>0.91284066850228396</v>
      </c>
      <c r="F3116">
        <v>1.2569532726058375E-5</v>
      </c>
      <c r="I3116" s="2"/>
    </row>
    <row r="3117" spans="4:9" x14ac:dyDescent="0.25">
      <c r="D3117" s="2" t="s">
        <v>9886</v>
      </c>
      <c r="E3117">
        <v>0.912658791483557</v>
      </c>
      <c r="F3117">
        <v>1.2569532726058375E-5</v>
      </c>
      <c r="I3117" s="2"/>
    </row>
    <row r="3118" spans="4:9" x14ac:dyDescent="0.25">
      <c r="D3118" s="2" t="s">
        <v>5148</v>
      </c>
      <c r="E3118">
        <v>0.91246523276535896</v>
      </c>
      <c r="F3118">
        <v>1.2569532726058375E-5</v>
      </c>
      <c r="I3118" s="2"/>
    </row>
    <row r="3119" spans="4:9" x14ac:dyDescent="0.25">
      <c r="D3119" s="2" t="s">
        <v>10731</v>
      </c>
      <c r="E3119">
        <v>0.91172006237473302</v>
      </c>
      <c r="F3119">
        <v>1.2569532726058375E-5</v>
      </c>
      <c r="I3119" s="2"/>
    </row>
    <row r="3120" spans="4:9" x14ac:dyDescent="0.25">
      <c r="D3120" s="2" t="s">
        <v>273</v>
      </c>
      <c r="E3120">
        <v>0.91159637529166804</v>
      </c>
      <c r="F3120">
        <v>1.2569532726058375E-5</v>
      </c>
      <c r="I3120" s="2"/>
    </row>
    <row r="3121" spans="4:9" x14ac:dyDescent="0.25">
      <c r="D3121" s="2" t="s">
        <v>2336</v>
      </c>
      <c r="E3121">
        <v>0.90992979614783998</v>
      </c>
      <c r="F3121">
        <v>1.2569532726058375E-5</v>
      </c>
      <c r="I3121" s="2"/>
    </row>
    <row r="3122" spans="4:9" x14ac:dyDescent="0.25">
      <c r="D3122" s="2" t="s">
        <v>8857</v>
      </c>
      <c r="E3122">
        <v>0.90970706375858701</v>
      </c>
      <c r="F3122">
        <v>1.2569532726058375E-5</v>
      </c>
      <c r="I3122" s="2"/>
    </row>
    <row r="3123" spans="4:9" x14ac:dyDescent="0.25">
      <c r="D3123" s="2" t="s">
        <v>8391</v>
      </c>
      <c r="E3123">
        <v>0.90967558685008698</v>
      </c>
      <c r="F3123">
        <v>1.2569532726058375E-5</v>
      </c>
      <c r="I3123" s="2"/>
    </row>
    <row r="3124" spans="4:9" x14ac:dyDescent="0.25">
      <c r="D3124" s="2" t="s">
        <v>10496</v>
      </c>
      <c r="E3124">
        <v>0.908578845887416</v>
      </c>
      <c r="F3124">
        <v>1.2569532726058375E-5</v>
      </c>
      <c r="I3124" s="2"/>
    </row>
    <row r="3125" spans="4:9" x14ac:dyDescent="0.25">
      <c r="D3125" s="2" t="s">
        <v>11695</v>
      </c>
      <c r="E3125">
        <v>0.90857700579580603</v>
      </c>
      <c r="F3125">
        <v>1.2569532726058375E-5</v>
      </c>
      <c r="I3125" s="2"/>
    </row>
    <row r="3126" spans="4:9" x14ac:dyDescent="0.25">
      <c r="D3126" s="2" t="s">
        <v>4900</v>
      </c>
      <c r="E3126">
        <v>0.90848427804096399</v>
      </c>
      <c r="F3126">
        <v>1.2569532726058375E-5</v>
      </c>
      <c r="I3126" s="2"/>
    </row>
    <row r="3127" spans="4:9" x14ac:dyDescent="0.25">
      <c r="D3127" s="2" t="s">
        <v>2044</v>
      </c>
      <c r="E3127">
        <v>0.90747519110470898</v>
      </c>
      <c r="F3127">
        <v>1.2569532726058375E-5</v>
      </c>
      <c r="I3127" s="2"/>
    </row>
    <row r="3128" spans="4:9" x14ac:dyDescent="0.25">
      <c r="D3128" s="2" t="s">
        <v>10168</v>
      </c>
      <c r="E3128">
        <v>0.90640573056497797</v>
      </c>
      <c r="F3128">
        <v>1.2569532726058375E-5</v>
      </c>
      <c r="I3128" s="2"/>
    </row>
    <row r="3129" spans="4:9" x14ac:dyDescent="0.25">
      <c r="D3129" s="2" t="s">
        <v>5998</v>
      </c>
      <c r="E3129">
        <v>0.90620976728573899</v>
      </c>
      <c r="F3129">
        <v>1.2569532726058375E-5</v>
      </c>
      <c r="I3129" s="2"/>
    </row>
    <row r="3130" spans="4:9" x14ac:dyDescent="0.25">
      <c r="D3130" s="2" t="s">
        <v>6546</v>
      </c>
      <c r="E3130">
        <v>0.90618640398162598</v>
      </c>
      <c r="F3130">
        <v>1.2569532726058375E-5</v>
      </c>
      <c r="I3130" s="2"/>
    </row>
    <row r="3131" spans="4:9" x14ac:dyDescent="0.25">
      <c r="D3131" s="2" t="s">
        <v>2351</v>
      </c>
      <c r="E3131">
        <v>0.90560340795295102</v>
      </c>
      <c r="F3131">
        <v>1.2569532726058375E-5</v>
      </c>
      <c r="I3131" s="2"/>
    </row>
    <row r="3132" spans="4:9" x14ac:dyDescent="0.25">
      <c r="D3132" s="2" t="s">
        <v>8853</v>
      </c>
      <c r="E3132">
        <v>0.904231323602532</v>
      </c>
      <c r="F3132">
        <v>1.2569532726058375E-5</v>
      </c>
      <c r="I3132" s="2"/>
    </row>
    <row r="3133" spans="4:9" x14ac:dyDescent="0.25">
      <c r="D3133" s="2" t="s">
        <v>1886</v>
      </c>
      <c r="E3133">
        <v>0.90399845219035602</v>
      </c>
      <c r="F3133">
        <v>1.2569532726058375E-5</v>
      </c>
      <c r="I3133" s="2"/>
    </row>
    <row r="3134" spans="4:9" x14ac:dyDescent="0.25">
      <c r="D3134" s="2" t="s">
        <v>6484</v>
      </c>
      <c r="E3134">
        <v>0.90393192814463297</v>
      </c>
      <c r="F3134">
        <v>1.2569532726058375E-5</v>
      </c>
      <c r="I3134" s="2"/>
    </row>
    <row r="3135" spans="4:9" x14ac:dyDescent="0.25">
      <c r="D3135" s="2" t="s">
        <v>7665</v>
      </c>
      <c r="E3135">
        <v>0.90359370659671501</v>
      </c>
      <c r="F3135">
        <v>1.2569532726058375E-5</v>
      </c>
      <c r="I3135" s="2"/>
    </row>
    <row r="3136" spans="4:9" x14ac:dyDescent="0.25">
      <c r="D3136" s="2" t="s">
        <v>6778</v>
      </c>
      <c r="E3136">
        <v>0.90333764341321698</v>
      </c>
      <c r="F3136">
        <v>1.2569532726058375E-5</v>
      </c>
      <c r="I3136" s="2"/>
    </row>
    <row r="3137" spans="4:9" x14ac:dyDescent="0.25">
      <c r="D3137" s="2" t="s">
        <v>6321</v>
      </c>
      <c r="E3137">
        <v>0.90309720122969095</v>
      </c>
      <c r="F3137">
        <v>1.2569532726058375E-5</v>
      </c>
      <c r="I3137" s="2"/>
    </row>
    <row r="3138" spans="4:9" x14ac:dyDescent="0.25">
      <c r="D3138" s="2" t="s">
        <v>1124</v>
      </c>
      <c r="E3138">
        <v>0.90224618433889703</v>
      </c>
      <c r="F3138">
        <v>1.2569532726058375E-5</v>
      </c>
      <c r="I3138" s="2"/>
    </row>
    <row r="3139" spans="4:9" x14ac:dyDescent="0.25">
      <c r="D3139" s="2" t="s">
        <v>10712</v>
      </c>
      <c r="E3139">
        <v>0.90107940115144602</v>
      </c>
      <c r="F3139">
        <v>1.2569532726058375E-5</v>
      </c>
      <c r="I3139" s="2"/>
    </row>
    <row r="3140" spans="4:9" x14ac:dyDescent="0.25">
      <c r="D3140" s="2" t="s">
        <v>4234</v>
      </c>
      <c r="E3140">
        <v>0.900721153795916</v>
      </c>
      <c r="F3140">
        <v>1.2569532726058375E-5</v>
      </c>
      <c r="I3140" s="2"/>
    </row>
    <row r="3141" spans="4:9" x14ac:dyDescent="0.25">
      <c r="D3141" s="2" t="s">
        <v>2454</v>
      </c>
      <c r="E3141">
        <v>0.89993142964134198</v>
      </c>
      <c r="F3141">
        <v>1.2569532726058375E-5</v>
      </c>
      <c r="I3141" s="2"/>
    </row>
    <row r="3142" spans="4:9" x14ac:dyDescent="0.25">
      <c r="D3142" s="2" t="s">
        <v>4085</v>
      </c>
      <c r="E3142">
        <v>0.89891095352538397</v>
      </c>
      <c r="F3142">
        <v>1.2569532726058375E-5</v>
      </c>
      <c r="I3142" s="2"/>
    </row>
    <row r="3143" spans="4:9" x14ac:dyDescent="0.25">
      <c r="D3143" s="2" t="s">
        <v>6871</v>
      </c>
      <c r="E3143">
        <v>0.89715755872227398</v>
      </c>
      <c r="F3143">
        <v>1.2569532726058375E-5</v>
      </c>
      <c r="I3143" s="2"/>
    </row>
    <row r="3144" spans="4:9" x14ac:dyDescent="0.25">
      <c r="D3144" s="2" t="s">
        <v>880</v>
      </c>
      <c r="E3144">
        <v>0.89712947732359505</v>
      </c>
      <c r="F3144">
        <v>1.2569532726058375E-5</v>
      </c>
      <c r="I3144" s="2"/>
    </row>
    <row r="3145" spans="4:9" x14ac:dyDescent="0.25">
      <c r="D3145" s="2" t="s">
        <v>3409</v>
      </c>
      <c r="E3145">
        <v>0.89671794002107397</v>
      </c>
      <c r="F3145">
        <v>1.2569532726058375E-5</v>
      </c>
      <c r="I3145" s="2"/>
    </row>
    <row r="3146" spans="4:9" x14ac:dyDescent="0.25">
      <c r="D3146" s="2" t="s">
        <v>5264</v>
      </c>
      <c r="E3146">
        <v>0.89625240329726497</v>
      </c>
      <c r="F3146">
        <v>1.2569532726058375E-5</v>
      </c>
      <c r="I3146" s="2"/>
    </row>
    <row r="3147" spans="4:9" x14ac:dyDescent="0.25">
      <c r="D3147" s="2" t="s">
        <v>7072</v>
      </c>
      <c r="E3147">
        <v>0.89551739518586004</v>
      </c>
      <c r="F3147">
        <v>1.2569532726058375E-5</v>
      </c>
      <c r="I3147" s="2"/>
    </row>
    <row r="3148" spans="4:9" x14ac:dyDescent="0.25">
      <c r="D3148" s="2" t="s">
        <v>10634</v>
      </c>
      <c r="E3148">
        <v>0.89531625931395797</v>
      </c>
      <c r="F3148">
        <v>1.2569532726058375E-5</v>
      </c>
      <c r="I3148" s="2"/>
    </row>
    <row r="3149" spans="4:9" x14ac:dyDescent="0.25">
      <c r="D3149" s="2" t="s">
        <v>8868</v>
      </c>
      <c r="E3149">
        <v>0.89461933828236295</v>
      </c>
      <c r="F3149">
        <v>1.2569532726058375E-5</v>
      </c>
      <c r="I3149" s="2"/>
    </row>
    <row r="3150" spans="4:9" x14ac:dyDescent="0.25">
      <c r="D3150" s="2" t="s">
        <v>11589</v>
      </c>
      <c r="E3150">
        <v>0.89450682596742004</v>
      </c>
      <c r="F3150">
        <v>1.2569532726058375E-5</v>
      </c>
      <c r="I3150" s="2"/>
    </row>
    <row r="3151" spans="4:9" x14ac:dyDescent="0.25">
      <c r="D3151" s="2" t="s">
        <v>1864</v>
      </c>
      <c r="E3151">
        <v>0.89381426299896105</v>
      </c>
      <c r="F3151">
        <v>1.2569532726058375E-5</v>
      </c>
      <c r="I3151" s="2"/>
    </row>
    <row r="3152" spans="4:9" x14ac:dyDescent="0.25">
      <c r="D3152" s="2" t="s">
        <v>1638</v>
      </c>
      <c r="E3152">
        <v>0.89311322517716396</v>
      </c>
      <c r="F3152">
        <v>1.2569532726058375E-5</v>
      </c>
      <c r="I3152" s="2"/>
    </row>
    <row r="3153" spans="4:9" x14ac:dyDescent="0.25">
      <c r="D3153" s="2" t="s">
        <v>4149</v>
      </c>
      <c r="E3153">
        <v>0.89288126403375201</v>
      </c>
      <c r="F3153">
        <v>1.2569532726058375E-5</v>
      </c>
      <c r="I3153" s="2"/>
    </row>
    <row r="3154" spans="4:9" x14ac:dyDescent="0.25">
      <c r="D3154" s="2" t="s">
        <v>4214</v>
      </c>
      <c r="E3154">
        <v>0.89224081397302202</v>
      </c>
      <c r="F3154">
        <v>1.2569532726058375E-5</v>
      </c>
      <c r="I3154" s="2"/>
    </row>
    <row r="3155" spans="4:9" x14ac:dyDescent="0.25">
      <c r="D3155" s="2" t="s">
        <v>425</v>
      </c>
      <c r="E3155">
        <v>0.89144025111306402</v>
      </c>
      <c r="F3155">
        <v>1.2569532726058375E-5</v>
      </c>
      <c r="I3155" s="2"/>
    </row>
    <row r="3156" spans="4:9" x14ac:dyDescent="0.25">
      <c r="D3156" s="2" t="s">
        <v>7120</v>
      </c>
      <c r="E3156">
        <v>0.89124945551347101</v>
      </c>
      <c r="F3156">
        <v>1.2569532726058375E-5</v>
      </c>
      <c r="I3156" s="2"/>
    </row>
    <row r="3157" spans="4:9" x14ac:dyDescent="0.25">
      <c r="D3157" s="2" t="s">
        <v>4102</v>
      </c>
      <c r="E3157">
        <v>0.89102511688895103</v>
      </c>
      <c r="F3157">
        <v>1.2569532726058375E-5</v>
      </c>
      <c r="I3157" s="2"/>
    </row>
    <row r="3158" spans="4:9" x14ac:dyDescent="0.25">
      <c r="D3158" s="2" t="s">
        <v>88</v>
      </c>
      <c r="E3158">
        <v>0.88893372224159595</v>
      </c>
      <c r="F3158">
        <v>1.2569532726058375E-5</v>
      </c>
      <c r="I3158" s="2"/>
    </row>
    <row r="3159" spans="4:9" x14ac:dyDescent="0.25">
      <c r="D3159" s="2" t="s">
        <v>7429</v>
      </c>
      <c r="E3159">
        <v>0.88892953324040502</v>
      </c>
      <c r="F3159">
        <v>1.2569532726058375E-5</v>
      </c>
      <c r="I3159" s="2"/>
    </row>
    <row r="3160" spans="4:9" x14ac:dyDescent="0.25">
      <c r="D3160" s="2" t="s">
        <v>11726</v>
      </c>
      <c r="E3160">
        <v>0.88747390870601905</v>
      </c>
      <c r="F3160">
        <v>1.2569532726058375E-5</v>
      </c>
      <c r="I3160" s="2"/>
    </row>
    <row r="3161" spans="4:9" x14ac:dyDescent="0.25">
      <c r="D3161" s="2" t="s">
        <v>7408</v>
      </c>
      <c r="E3161">
        <v>0.88723207943520599</v>
      </c>
      <c r="F3161">
        <v>1.2569532726058375E-5</v>
      </c>
      <c r="I3161" s="2"/>
    </row>
    <row r="3162" spans="4:9" x14ac:dyDescent="0.25">
      <c r="D3162" s="2" t="s">
        <v>1478</v>
      </c>
      <c r="E3162">
        <v>0.88715179921967102</v>
      </c>
      <c r="F3162">
        <v>1.2569532726058375E-5</v>
      </c>
      <c r="I3162" s="2"/>
    </row>
    <row r="3163" spans="4:9" x14ac:dyDescent="0.25">
      <c r="D3163" s="2" t="s">
        <v>11365</v>
      </c>
      <c r="E3163">
        <v>0.88707728471920599</v>
      </c>
      <c r="F3163">
        <v>1.2569532726058375E-5</v>
      </c>
      <c r="I3163" s="2"/>
    </row>
    <row r="3164" spans="4:9" x14ac:dyDescent="0.25">
      <c r="D3164" s="2" t="s">
        <v>8401</v>
      </c>
      <c r="E3164">
        <v>0.88658091268919204</v>
      </c>
      <c r="F3164">
        <v>1.2569532726058375E-5</v>
      </c>
      <c r="I3164" s="2"/>
    </row>
    <row r="3165" spans="4:9" x14ac:dyDescent="0.25">
      <c r="D3165" s="1">
        <v>36951</v>
      </c>
      <c r="E3165">
        <v>0.88644271172830702</v>
      </c>
      <c r="F3165">
        <v>1.2569532726058375E-5</v>
      </c>
      <c r="I3165" s="2"/>
    </row>
    <row r="3166" spans="4:9" x14ac:dyDescent="0.25">
      <c r="D3166" s="2" t="s">
        <v>8765</v>
      </c>
      <c r="E3166">
        <v>0.88634788041869506</v>
      </c>
      <c r="F3166">
        <v>1.2569532726058375E-5</v>
      </c>
      <c r="I3166" s="2"/>
    </row>
    <row r="3167" spans="4:9" x14ac:dyDescent="0.25">
      <c r="D3167" s="2" t="s">
        <v>5573</v>
      </c>
      <c r="E3167">
        <v>0.886163644914437</v>
      </c>
      <c r="F3167">
        <v>1.2569532726058375E-5</v>
      </c>
      <c r="I3167" s="2"/>
    </row>
    <row r="3168" spans="4:9" x14ac:dyDescent="0.25">
      <c r="D3168" s="2" t="s">
        <v>889</v>
      </c>
      <c r="E3168">
        <v>0.88554214255889996</v>
      </c>
      <c r="F3168">
        <v>1.2569532726058375E-5</v>
      </c>
      <c r="I3168" s="2"/>
    </row>
    <row r="3169" spans="4:9" x14ac:dyDescent="0.25">
      <c r="D3169" s="2" t="s">
        <v>9190</v>
      </c>
      <c r="E3169">
        <v>0.88535443232193101</v>
      </c>
      <c r="F3169">
        <v>1.2569532726058375E-5</v>
      </c>
      <c r="I3169" s="2"/>
    </row>
    <row r="3170" spans="4:9" x14ac:dyDescent="0.25">
      <c r="D3170" s="2" t="s">
        <v>7568</v>
      </c>
      <c r="E3170">
        <v>0.88533021198873796</v>
      </c>
      <c r="F3170">
        <v>1.2569532726058375E-5</v>
      </c>
      <c r="I3170" s="2"/>
    </row>
    <row r="3171" spans="4:9" x14ac:dyDescent="0.25">
      <c r="D3171" s="2" t="s">
        <v>6307</v>
      </c>
      <c r="E3171">
        <v>0.883982122904168</v>
      </c>
      <c r="F3171">
        <v>1.2569532726058375E-5</v>
      </c>
      <c r="I3171" s="2"/>
    </row>
    <row r="3172" spans="4:9" x14ac:dyDescent="0.25">
      <c r="D3172" s="2" t="s">
        <v>10187</v>
      </c>
      <c r="E3172">
        <v>0.88300560636534398</v>
      </c>
      <c r="F3172">
        <v>1.2569532726058375E-5</v>
      </c>
      <c r="I3172" s="2"/>
    </row>
    <row r="3173" spans="4:9" x14ac:dyDescent="0.25">
      <c r="D3173" s="2" t="s">
        <v>6600</v>
      </c>
      <c r="E3173">
        <v>0.882650700162947</v>
      </c>
      <c r="F3173">
        <v>1.2569532726058375E-5</v>
      </c>
      <c r="I3173" s="2"/>
    </row>
    <row r="3174" spans="4:9" x14ac:dyDescent="0.25">
      <c r="D3174" s="2" t="s">
        <v>9846</v>
      </c>
      <c r="E3174">
        <v>0.88135739611683905</v>
      </c>
      <c r="F3174">
        <v>1.2569532726058375E-5</v>
      </c>
      <c r="I3174" s="2"/>
    </row>
    <row r="3175" spans="4:9" x14ac:dyDescent="0.25">
      <c r="D3175" s="2" t="s">
        <v>6827</v>
      </c>
      <c r="E3175">
        <v>0.88083468284082</v>
      </c>
      <c r="F3175">
        <v>1.2569532726058375E-5</v>
      </c>
      <c r="I3175" s="2"/>
    </row>
    <row r="3176" spans="4:9" x14ac:dyDescent="0.25">
      <c r="D3176" s="2" t="s">
        <v>2277</v>
      </c>
      <c r="E3176">
        <v>0.87999093911018</v>
      </c>
      <c r="F3176">
        <v>1.2569532726058375E-5</v>
      </c>
      <c r="I3176" s="2"/>
    </row>
    <row r="3177" spans="4:9" x14ac:dyDescent="0.25">
      <c r="D3177" s="2" t="s">
        <v>9540</v>
      </c>
      <c r="E3177">
        <v>0.87952173073626405</v>
      </c>
      <c r="F3177">
        <v>1.2569532726058375E-5</v>
      </c>
      <c r="I3177" s="2"/>
    </row>
    <row r="3178" spans="4:9" x14ac:dyDescent="0.25">
      <c r="D3178" s="2" t="s">
        <v>4714</v>
      </c>
      <c r="E3178">
        <v>0.879260453933429</v>
      </c>
      <c r="F3178">
        <v>1.2569532726058375E-5</v>
      </c>
      <c r="I3178" s="2"/>
    </row>
    <row r="3179" spans="4:9" x14ac:dyDescent="0.25">
      <c r="D3179" s="2" t="s">
        <v>8642</v>
      </c>
      <c r="E3179">
        <v>0.87882151644165896</v>
      </c>
      <c r="F3179">
        <v>1.2569532726058375E-5</v>
      </c>
      <c r="I3179" s="2"/>
    </row>
    <row r="3180" spans="4:9" x14ac:dyDescent="0.25">
      <c r="D3180" s="2" t="s">
        <v>5765</v>
      </c>
      <c r="E3180">
        <v>0.87842905076368105</v>
      </c>
      <c r="F3180">
        <v>1.2569532726058375E-5</v>
      </c>
      <c r="I3180" s="2"/>
    </row>
    <row r="3181" spans="4:9" x14ac:dyDescent="0.25">
      <c r="D3181" s="2" t="s">
        <v>10450</v>
      </c>
      <c r="E3181">
        <v>0.87842806367408099</v>
      </c>
      <c r="F3181">
        <v>1.2569532726058375E-5</v>
      </c>
      <c r="I3181" s="2"/>
    </row>
    <row r="3182" spans="4:9" x14ac:dyDescent="0.25">
      <c r="D3182" s="2" t="s">
        <v>4563</v>
      </c>
      <c r="E3182">
        <v>0.87828017762433397</v>
      </c>
      <c r="F3182">
        <v>1.2569532726058375E-5</v>
      </c>
      <c r="I3182" s="2"/>
    </row>
    <row r="3183" spans="4:9" x14ac:dyDescent="0.25">
      <c r="D3183" s="2" t="s">
        <v>2252</v>
      </c>
      <c r="E3183">
        <v>0.87800232709957204</v>
      </c>
      <c r="F3183">
        <v>1.2569532726058375E-5</v>
      </c>
      <c r="I3183" s="2"/>
    </row>
    <row r="3184" spans="4:9" x14ac:dyDescent="0.25">
      <c r="D3184" s="2" t="s">
        <v>11707</v>
      </c>
      <c r="E3184">
        <v>0.877932403883672</v>
      </c>
      <c r="F3184">
        <v>1.2569532726058375E-5</v>
      </c>
      <c r="I3184" s="2"/>
    </row>
    <row r="3185" spans="4:9" x14ac:dyDescent="0.25">
      <c r="D3185" s="2" t="s">
        <v>1466</v>
      </c>
      <c r="E3185">
        <v>0.87784588188400603</v>
      </c>
      <c r="F3185">
        <v>1.2569532726058375E-5</v>
      </c>
      <c r="I3185" s="2"/>
    </row>
    <row r="3186" spans="4:9" x14ac:dyDescent="0.25">
      <c r="D3186" s="2" t="s">
        <v>10432</v>
      </c>
      <c r="E3186">
        <v>0.87773046059204696</v>
      </c>
      <c r="F3186">
        <v>1.2569532726058375E-5</v>
      </c>
      <c r="I3186" s="2"/>
    </row>
    <row r="3187" spans="4:9" x14ac:dyDescent="0.25">
      <c r="D3187" s="2" t="s">
        <v>7699</v>
      </c>
      <c r="E3187">
        <v>0.87746249548409405</v>
      </c>
      <c r="F3187">
        <v>1.2569532726058375E-5</v>
      </c>
      <c r="I3187" s="2"/>
    </row>
    <row r="3188" spans="4:9" x14ac:dyDescent="0.25">
      <c r="D3188" s="2" t="s">
        <v>1761</v>
      </c>
      <c r="E3188">
        <v>0.877414873827146</v>
      </c>
      <c r="F3188">
        <v>1.2569532726058375E-5</v>
      </c>
      <c r="I3188" s="2"/>
    </row>
    <row r="3189" spans="4:9" x14ac:dyDescent="0.25">
      <c r="D3189" s="2" t="s">
        <v>11518</v>
      </c>
      <c r="E3189">
        <v>0.87653342123181399</v>
      </c>
      <c r="F3189">
        <v>1.2569532726058375E-5</v>
      </c>
      <c r="I3189" s="2"/>
    </row>
    <row r="3190" spans="4:9" x14ac:dyDescent="0.25">
      <c r="D3190" s="2" t="s">
        <v>9485</v>
      </c>
      <c r="E3190">
        <v>0.87621963030479499</v>
      </c>
      <c r="F3190">
        <v>1.2569532726058375E-5</v>
      </c>
      <c r="I3190" s="2"/>
    </row>
    <row r="3191" spans="4:9" x14ac:dyDescent="0.25">
      <c r="D3191" s="2" t="s">
        <v>3391</v>
      </c>
      <c r="E3191">
        <v>0.87570696556975203</v>
      </c>
      <c r="F3191">
        <v>1.2569532726058375E-5</v>
      </c>
      <c r="I3191" s="2"/>
    </row>
    <row r="3192" spans="4:9" x14ac:dyDescent="0.25">
      <c r="D3192" s="2" t="s">
        <v>2536</v>
      </c>
      <c r="E3192">
        <v>0.87505333763767901</v>
      </c>
      <c r="F3192">
        <v>1.2569532726058375E-5</v>
      </c>
      <c r="I3192" s="2"/>
    </row>
    <row r="3193" spans="4:9" x14ac:dyDescent="0.25">
      <c r="D3193" s="2" t="s">
        <v>11420</v>
      </c>
      <c r="E3193">
        <v>0.87379690923956599</v>
      </c>
      <c r="F3193">
        <v>1.2569532726058375E-5</v>
      </c>
      <c r="I3193" s="2"/>
    </row>
    <row r="3194" spans="4:9" x14ac:dyDescent="0.25">
      <c r="D3194" s="2" t="s">
        <v>7198</v>
      </c>
      <c r="E3194">
        <v>0.87353307666796498</v>
      </c>
      <c r="F3194">
        <v>1.2569532726058375E-5</v>
      </c>
      <c r="I3194" s="2"/>
    </row>
    <row r="3195" spans="4:9" x14ac:dyDescent="0.25">
      <c r="D3195" s="2" t="s">
        <v>5995</v>
      </c>
      <c r="E3195">
        <v>0.87278980769339698</v>
      </c>
      <c r="F3195">
        <v>1.2569532726058375E-5</v>
      </c>
      <c r="I3195" s="2"/>
    </row>
    <row r="3196" spans="4:9" x14ac:dyDescent="0.25">
      <c r="D3196" s="2" t="s">
        <v>7729</v>
      </c>
      <c r="E3196">
        <v>0.87256350623395196</v>
      </c>
      <c r="F3196">
        <v>1.2569532726058375E-5</v>
      </c>
      <c r="I3196" s="2"/>
    </row>
    <row r="3197" spans="4:9" x14ac:dyDescent="0.25">
      <c r="D3197" s="2" t="s">
        <v>7078</v>
      </c>
      <c r="E3197">
        <v>0.87151950570894898</v>
      </c>
      <c r="F3197">
        <v>1.2569532726058375E-5</v>
      </c>
      <c r="I3197" s="2"/>
    </row>
    <row r="3198" spans="4:9" x14ac:dyDescent="0.25">
      <c r="D3198" s="2" t="s">
        <v>8520</v>
      </c>
      <c r="E3198">
        <v>0.87140048915795998</v>
      </c>
      <c r="F3198">
        <v>1.2569532726058375E-5</v>
      </c>
      <c r="I3198" s="2"/>
    </row>
    <row r="3199" spans="4:9" x14ac:dyDescent="0.25">
      <c r="D3199" s="2" t="s">
        <v>6910</v>
      </c>
      <c r="E3199">
        <v>0.87080196480041605</v>
      </c>
      <c r="F3199">
        <v>1.2569532726058375E-5</v>
      </c>
      <c r="I3199" s="2"/>
    </row>
    <row r="3200" spans="4:9" x14ac:dyDescent="0.25">
      <c r="D3200" s="2" t="s">
        <v>2655</v>
      </c>
      <c r="E3200">
        <v>0.87035933669332</v>
      </c>
      <c r="F3200">
        <v>1.2569532726058375E-5</v>
      </c>
      <c r="I3200" s="2"/>
    </row>
    <row r="3201" spans="4:9" x14ac:dyDescent="0.25">
      <c r="D3201" s="2" t="s">
        <v>10770</v>
      </c>
      <c r="E3201">
        <v>0.87030499968193797</v>
      </c>
      <c r="F3201">
        <v>1.2569532726058375E-5</v>
      </c>
      <c r="I3201" s="2"/>
    </row>
    <row r="3202" spans="4:9" x14ac:dyDescent="0.25">
      <c r="D3202" s="2" t="s">
        <v>9218</v>
      </c>
      <c r="E3202">
        <v>0.86991689081656098</v>
      </c>
      <c r="F3202">
        <v>1.2569532726058375E-5</v>
      </c>
      <c r="I3202" s="2"/>
    </row>
    <row r="3203" spans="4:9" x14ac:dyDescent="0.25">
      <c r="D3203" s="2" t="s">
        <v>9681</v>
      </c>
      <c r="E3203">
        <v>0.86865476284486298</v>
      </c>
      <c r="F3203">
        <v>1.2569532726058375E-5</v>
      </c>
      <c r="I3203" s="2"/>
    </row>
    <row r="3204" spans="4:9" x14ac:dyDescent="0.25">
      <c r="D3204" s="2" t="s">
        <v>2152</v>
      </c>
      <c r="E3204">
        <v>0.86858611663186702</v>
      </c>
      <c r="F3204">
        <v>1.2569532726058375E-5</v>
      </c>
      <c r="I3204" s="2"/>
    </row>
    <row r="3205" spans="4:9" x14ac:dyDescent="0.25">
      <c r="D3205" s="2" t="s">
        <v>5411</v>
      </c>
      <c r="E3205">
        <v>0.86855082374116699</v>
      </c>
      <c r="F3205">
        <v>1.2569532726058375E-5</v>
      </c>
      <c r="I3205" s="2"/>
    </row>
    <row r="3206" spans="4:9" x14ac:dyDescent="0.25">
      <c r="D3206" s="2" t="s">
        <v>4609</v>
      </c>
      <c r="E3206">
        <v>0.86813541904742497</v>
      </c>
      <c r="F3206">
        <v>1.2569532726058375E-5</v>
      </c>
      <c r="I3206" s="2"/>
    </row>
    <row r="3207" spans="4:9" x14ac:dyDescent="0.25">
      <c r="D3207" s="2" t="s">
        <v>726</v>
      </c>
      <c r="E3207">
        <v>0.86808091810135002</v>
      </c>
      <c r="F3207">
        <v>1.2569532726058375E-5</v>
      </c>
      <c r="I3207" s="2"/>
    </row>
    <row r="3208" spans="4:9" x14ac:dyDescent="0.25">
      <c r="D3208" s="2" t="s">
        <v>12091</v>
      </c>
      <c r="E3208">
        <v>0.86773410849086996</v>
      </c>
      <c r="F3208">
        <v>1.2569532726058375E-5</v>
      </c>
      <c r="I3208" s="2"/>
    </row>
    <row r="3209" spans="4:9" x14ac:dyDescent="0.25">
      <c r="D3209" s="2" t="s">
        <v>4080</v>
      </c>
      <c r="E3209">
        <v>0.86764001317780004</v>
      </c>
      <c r="F3209">
        <v>1.2569532726058375E-5</v>
      </c>
      <c r="I3209" s="2"/>
    </row>
    <row r="3210" spans="4:9" x14ac:dyDescent="0.25">
      <c r="D3210" s="2" t="s">
        <v>8593</v>
      </c>
      <c r="E3210">
        <v>0.86750797956469206</v>
      </c>
      <c r="F3210">
        <v>1.2569532726058375E-5</v>
      </c>
      <c r="I3210" s="2"/>
    </row>
    <row r="3211" spans="4:9" x14ac:dyDescent="0.25">
      <c r="D3211" s="2" t="s">
        <v>12056</v>
      </c>
      <c r="E3211">
        <v>0.86655541274831704</v>
      </c>
      <c r="F3211">
        <v>1.2569532726058375E-5</v>
      </c>
      <c r="I3211" s="2"/>
    </row>
    <row r="3212" spans="4:9" x14ac:dyDescent="0.25">
      <c r="D3212" s="2" t="s">
        <v>2790</v>
      </c>
      <c r="E3212">
        <v>0.86653865957079601</v>
      </c>
      <c r="F3212">
        <v>1.2569532726058375E-5</v>
      </c>
      <c r="I3212" s="2"/>
    </row>
    <row r="3213" spans="4:9" x14ac:dyDescent="0.25">
      <c r="D3213" s="2" t="s">
        <v>3109</v>
      </c>
      <c r="E3213">
        <v>0.86628067309565404</v>
      </c>
      <c r="F3213">
        <v>1.2569532726058375E-5</v>
      </c>
      <c r="I3213" s="2"/>
    </row>
    <row r="3214" spans="4:9" x14ac:dyDescent="0.25">
      <c r="D3214" s="2" t="s">
        <v>6836</v>
      </c>
      <c r="E3214">
        <v>0.86431825735662504</v>
      </c>
      <c r="F3214">
        <v>1.2569532726058375E-5</v>
      </c>
      <c r="I3214" s="2"/>
    </row>
    <row r="3215" spans="4:9" x14ac:dyDescent="0.25">
      <c r="D3215" s="2" t="s">
        <v>8833</v>
      </c>
      <c r="E3215">
        <v>0.86399232765160705</v>
      </c>
      <c r="F3215">
        <v>1.2569532726058375E-5</v>
      </c>
      <c r="I3215" s="2"/>
    </row>
    <row r="3216" spans="4:9" x14ac:dyDescent="0.25">
      <c r="D3216" s="2" t="s">
        <v>10078</v>
      </c>
      <c r="E3216">
        <v>0.86382125487041606</v>
      </c>
      <c r="F3216">
        <v>1.2569532726058375E-5</v>
      </c>
      <c r="I3216" s="2"/>
    </row>
    <row r="3217" spans="4:9" x14ac:dyDescent="0.25">
      <c r="D3217" s="2" t="s">
        <v>1235</v>
      </c>
      <c r="E3217">
        <v>0.86345587134368795</v>
      </c>
      <c r="F3217">
        <v>1.2569532726058375E-5</v>
      </c>
      <c r="I3217" s="2"/>
    </row>
    <row r="3218" spans="4:9" x14ac:dyDescent="0.25">
      <c r="D3218" s="2" t="s">
        <v>11106</v>
      </c>
      <c r="E3218">
        <v>0.86230206842937196</v>
      </c>
      <c r="F3218">
        <v>1.2569532726058375E-5</v>
      </c>
      <c r="I3218" s="2"/>
    </row>
    <row r="3219" spans="4:9" x14ac:dyDescent="0.25">
      <c r="D3219" s="2" t="s">
        <v>5150</v>
      </c>
      <c r="E3219">
        <v>0.86225503761267497</v>
      </c>
      <c r="F3219">
        <v>1.2569532726058375E-5</v>
      </c>
      <c r="I3219" s="2"/>
    </row>
    <row r="3220" spans="4:9" x14ac:dyDescent="0.25">
      <c r="D3220" s="2" t="s">
        <v>6251</v>
      </c>
      <c r="E3220">
        <v>0.86206490099955002</v>
      </c>
      <c r="F3220">
        <v>1.2569532726058375E-5</v>
      </c>
      <c r="I3220" s="2"/>
    </row>
    <row r="3221" spans="4:9" x14ac:dyDescent="0.25">
      <c r="D3221" s="2" t="s">
        <v>2214</v>
      </c>
      <c r="E3221">
        <v>0.86192671764005702</v>
      </c>
      <c r="F3221">
        <v>1.2569532726058375E-5</v>
      </c>
      <c r="I3221" s="2"/>
    </row>
    <row r="3222" spans="4:9" x14ac:dyDescent="0.25">
      <c r="D3222" s="2" t="s">
        <v>7079</v>
      </c>
      <c r="E3222">
        <v>0.86102087513701397</v>
      </c>
      <c r="F3222">
        <v>1.2569532726058375E-5</v>
      </c>
      <c r="I3222" s="2"/>
    </row>
    <row r="3223" spans="4:9" x14ac:dyDescent="0.25">
      <c r="D3223" s="2" t="s">
        <v>4544</v>
      </c>
      <c r="E3223">
        <v>0.859834509165467</v>
      </c>
      <c r="F3223">
        <v>1.2569532726058375E-5</v>
      </c>
      <c r="I3223" s="2"/>
    </row>
    <row r="3224" spans="4:9" x14ac:dyDescent="0.25">
      <c r="D3224" s="2" t="s">
        <v>4986</v>
      </c>
      <c r="E3224">
        <v>0.85863090444024104</v>
      </c>
      <c r="F3224">
        <v>1.2569532726058375E-5</v>
      </c>
      <c r="I3224" s="2"/>
    </row>
    <row r="3225" spans="4:9" x14ac:dyDescent="0.25">
      <c r="D3225" s="2" t="s">
        <v>12188</v>
      </c>
      <c r="E3225">
        <v>0.85838124455799603</v>
      </c>
      <c r="F3225">
        <v>1.2569532726058375E-5</v>
      </c>
      <c r="I3225" s="2"/>
    </row>
    <row r="3226" spans="4:9" x14ac:dyDescent="0.25">
      <c r="D3226" s="2" t="s">
        <v>9551</v>
      </c>
      <c r="E3226">
        <v>0.85792213281515395</v>
      </c>
      <c r="F3226">
        <v>1.2569532726058375E-5</v>
      </c>
      <c r="I3226" s="2"/>
    </row>
    <row r="3227" spans="4:9" x14ac:dyDescent="0.25">
      <c r="D3227" s="2" t="s">
        <v>1538</v>
      </c>
      <c r="E3227">
        <v>0.85787833958158999</v>
      </c>
      <c r="F3227">
        <v>1.2569532726058375E-5</v>
      </c>
      <c r="I3227" s="2"/>
    </row>
    <row r="3228" spans="4:9" x14ac:dyDescent="0.25">
      <c r="D3228" s="2" t="s">
        <v>3962</v>
      </c>
      <c r="E3228">
        <v>0.85777135024651696</v>
      </c>
      <c r="F3228">
        <v>1.2569532726058375E-5</v>
      </c>
      <c r="I3228" s="2"/>
    </row>
    <row r="3229" spans="4:9" x14ac:dyDescent="0.25">
      <c r="D3229" s="2" t="s">
        <v>4488</v>
      </c>
      <c r="E3229">
        <v>0.85677728646628204</v>
      </c>
      <c r="F3229">
        <v>1.2569532726058375E-5</v>
      </c>
      <c r="I3229" s="2"/>
    </row>
    <row r="3230" spans="4:9" x14ac:dyDescent="0.25">
      <c r="D3230" s="2" t="s">
        <v>3056</v>
      </c>
      <c r="E3230">
        <v>0.85668058317193796</v>
      </c>
      <c r="F3230">
        <v>1.2569532726058375E-5</v>
      </c>
      <c r="I3230" s="2"/>
    </row>
    <row r="3231" spans="4:9" x14ac:dyDescent="0.25">
      <c r="D3231" s="2" t="s">
        <v>179</v>
      </c>
      <c r="E3231">
        <v>0.85602102707845096</v>
      </c>
      <c r="F3231">
        <v>1.2569532726058375E-5</v>
      </c>
      <c r="I3231" s="2"/>
    </row>
    <row r="3232" spans="4:9" x14ac:dyDescent="0.25">
      <c r="D3232" s="2" t="s">
        <v>7282</v>
      </c>
      <c r="E3232">
        <v>0.85597078895539502</v>
      </c>
      <c r="F3232">
        <v>1.2569532726058375E-5</v>
      </c>
      <c r="I3232" s="2"/>
    </row>
    <row r="3233" spans="4:9" x14ac:dyDescent="0.25">
      <c r="D3233" s="2" t="s">
        <v>1281</v>
      </c>
      <c r="E3233">
        <v>0.855854866745554</v>
      </c>
      <c r="F3233">
        <v>1.2569532726058375E-5</v>
      </c>
      <c r="I3233" s="2"/>
    </row>
    <row r="3234" spans="4:9" x14ac:dyDescent="0.25">
      <c r="D3234" s="2" t="s">
        <v>12173</v>
      </c>
      <c r="E3234">
        <v>0.85482062043392604</v>
      </c>
      <c r="F3234">
        <v>1.2569532726058375E-5</v>
      </c>
      <c r="I3234" s="2"/>
    </row>
    <row r="3235" spans="4:9" x14ac:dyDescent="0.25">
      <c r="D3235" s="2" t="s">
        <v>2715</v>
      </c>
      <c r="E3235">
        <v>0.85474450572016902</v>
      </c>
      <c r="F3235">
        <v>1.2569532726058375E-5</v>
      </c>
      <c r="I3235" s="2"/>
    </row>
    <row r="3236" spans="4:9" x14ac:dyDescent="0.25">
      <c r="D3236" s="2" t="s">
        <v>7931</v>
      </c>
      <c r="E3236">
        <v>0.85414292667025504</v>
      </c>
      <c r="F3236">
        <v>1.2569532726058375E-5</v>
      </c>
      <c r="I3236" s="2"/>
    </row>
    <row r="3237" spans="4:9" x14ac:dyDescent="0.25">
      <c r="D3237" s="2" t="s">
        <v>9836</v>
      </c>
      <c r="E3237">
        <v>0.85374749438429098</v>
      </c>
      <c r="F3237">
        <v>1.2569532726058375E-5</v>
      </c>
      <c r="I3237" s="2"/>
    </row>
    <row r="3238" spans="4:9" x14ac:dyDescent="0.25">
      <c r="D3238" s="2" t="s">
        <v>1185</v>
      </c>
      <c r="E3238">
        <v>0.85291250934941698</v>
      </c>
      <c r="F3238">
        <v>1.2569532726058375E-5</v>
      </c>
      <c r="I3238" s="2"/>
    </row>
    <row r="3239" spans="4:9" x14ac:dyDescent="0.25">
      <c r="D3239" s="2" t="s">
        <v>5019</v>
      </c>
      <c r="E3239">
        <v>0.85288679379412702</v>
      </c>
      <c r="F3239">
        <v>1.2569532726058375E-5</v>
      </c>
      <c r="I3239" s="2"/>
    </row>
    <row r="3240" spans="4:9" x14ac:dyDescent="0.25">
      <c r="D3240" s="2" t="s">
        <v>5225</v>
      </c>
      <c r="E3240">
        <v>0.85269971614285101</v>
      </c>
      <c r="F3240">
        <v>1.2569532726058375E-5</v>
      </c>
      <c r="I3240" s="2"/>
    </row>
    <row r="3241" spans="4:9" x14ac:dyDescent="0.25">
      <c r="D3241" s="2" t="s">
        <v>12146</v>
      </c>
      <c r="E3241">
        <v>0.85252838526979302</v>
      </c>
      <c r="F3241">
        <v>1.2569532726058375E-5</v>
      </c>
      <c r="I3241" s="2"/>
    </row>
    <row r="3242" spans="4:9" x14ac:dyDescent="0.25">
      <c r="D3242" s="2" t="s">
        <v>9946</v>
      </c>
      <c r="E3242">
        <v>0.85242265758735303</v>
      </c>
      <c r="F3242">
        <v>1.2569532726058375E-5</v>
      </c>
      <c r="I3242" s="2"/>
    </row>
    <row r="3243" spans="4:9" x14ac:dyDescent="0.25">
      <c r="D3243" s="2" t="s">
        <v>9268</v>
      </c>
      <c r="E3243">
        <v>0.85241392018245099</v>
      </c>
      <c r="F3243">
        <v>1.2569532726058375E-5</v>
      </c>
      <c r="I3243" s="2"/>
    </row>
    <row r="3244" spans="4:9" x14ac:dyDescent="0.25">
      <c r="D3244" s="2" t="s">
        <v>1242</v>
      </c>
      <c r="E3244">
        <v>0.85240507757939799</v>
      </c>
      <c r="F3244">
        <v>1.2569532726058375E-5</v>
      </c>
      <c r="I3244" s="2"/>
    </row>
    <row r="3245" spans="4:9" x14ac:dyDescent="0.25">
      <c r="D3245" s="2" t="s">
        <v>9738</v>
      </c>
      <c r="E3245">
        <v>0.851821579295443</v>
      </c>
      <c r="F3245">
        <v>1.2569532726058375E-5</v>
      </c>
      <c r="I3245" s="2"/>
    </row>
    <row r="3246" spans="4:9" x14ac:dyDescent="0.25">
      <c r="D3246" s="2" t="s">
        <v>7048</v>
      </c>
      <c r="E3246">
        <v>0.85149858838055004</v>
      </c>
      <c r="F3246">
        <v>1.2569532726058375E-5</v>
      </c>
      <c r="I3246" s="2"/>
    </row>
    <row r="3247" spans="4:9" x14ac:dyDescent="0.25">
      <c r="D3247" s="2" t="s">
        <v>6087</v>
      </c>
      <c r="E3247">
        <v>0.85130297728722903</v>
      </c>
      <c r="F3247">
        <v>1.2569532726058375E-5</v>
      </c>
      <c r="I3247" s="2"/>
    </row>
    <row r="3248" spans="4:9" x14ac:dyDescent="0.25">
      <c r="D3248" s="2" t="s">
        <v>1431</v>
      </c>
      <c r="E3248">
        <v>0.85111264858652402</v>
      </c>
      <c r="F3248">
        <v>1.2569532726058375E-5</v>
      </c>
      <c r="I3248" s="2"/>
    </row>
    <row r="3249" spans="4:9" x14ac:dyDescent="0.25">
      <c r="D3249" s="2" t="s">
        <v>852</v>
      </c>
      <c r="E3249">
        <v>0.85073049160665304</v>
      </c>
      <c r="F3249">
        <v>1.2569532726058375E-5</v>
      </c>
      <c r="I3249" s="2"/>
    </row>
    <row r="3250" spans="4:9" x14ac:dyDescent="0.25">
      <c r="D3250" s="2" t="s">
        <v>8672</v>
      </c>
      <c r="E3250">
        <v>0.85063164059099705</v>
      </c>
      <c r="F3250">
        <v>1.2569532726058375E-5</v>
      </c>
      <c r="I3250" s="2"/>
    </row>
    <row r="3251" spans="4:9" x14ac:dyDescent="0.25">
      <c r="D3251" s="2" t="s">
        <v>12135</v>
      </c>
      <c r="E3251">
        <v>0.85023423876947102</v>
      </c>
      <c r="F3251">
        <v>1.2569532726058375E-5</v>
      </c>
      <c r="I3251" s="2"/>
    </row>
    <row r="3252" spans="4:9" x14ac:dyDescent="0.25">
      <c r="D3252" s="2" t="s">
        <v>3997</v>
      </c>
      <c r="E3252">
        <v>0.84952494691436997</v>
      </c>
      <c r="F3252">
        <v>1.2569532726058375E-5</v>
      </c>
      <c r="I3252" s="2"/>
    </row>
    <row r="3253" spans="4:9" x14ac:dyDescent="0.25">
      <c r="D3253" s="2" t="s">
        <v>1577</v>
      </c>
      <c r="E3253">
        <v>0.84931705370481103</v>
      </c>
      <c r="F3253">
        <v>1.2569532726058375E-5</v>
      </c>
      <c r="I3253" s="2"/>
    </row>
    <row r="3254" spans="4:9" x14ac:dyDescent="0.25">
      <c r="D3254" s="2" t="s">
        <v>137</v>
      </c>
      <c r="E3254">
        <v>0.84929410438960795</v>
      </c>
      <c r="F3254">
        <v>1.2569532726058375E-5</v>
      </c>
      <c r="I3254" s="2"/>
    </row>
    <row r="3255" spans="4:9" x14ac:dyDescent="0.25">
      <c r="D3255" s="2" t="s">
        <v>5086</v>
      </c>
      <c r="E3255">
        <v>0.84926090064522197</v>
      </c>
      <c r="F3255">
        <v>1.2569532726058375E-5</v>
      </c>
      <c r="I3255" s="2"/>
    </row>
    <row r="3256" spans="4:9" x14ac:dyDescent="0.25">
      <c r="D3256" s="2" t="s">
        <v>5754</v>
      </c>
      <c r="E3256">
        <v>0.84840393156095695</v>
      </c>
      <c r="F3256">
        <v>1.2569532726058375E-5</v>
      </c>
      <c r="I3256" s="2"/>
    </row>
    <row r="3257" spans="4:9" x14ac:dyDescent="0.25">
      <c r="D3257" s="2" t="s">
        <v>9659</v>
      </c>
      <c r="E3257">
        <v>0.84835387922357697</v>
      </c>
      <c r="F3257">
        <v>1.2569532726058375E-5</v>
      </c>
      <c r="I3257" s="2"/>
    </row>
    <row r="3258" spans="4:9" x14ac:dyDescent="0.25">
      <c r="D3258" s="2" t="s">
        <v>10713</v>
      </c>
      <c r="E3258">
        <v>0.847697306064495</v>
      </c>
      <c r="F3258">
        <v>1.2569532726058375E-5</v>
      </c>
      <c r="I3258" s="2"/>
    </row>
    <row r="3259" spans="4:9" x14ac:dyDescent="0.25">
      <c r="D3259" s="2" t="s">
        <v>2532</v>
      </c>
      <c r="E3259">
        <v>0.84659133980628898</v>
      </c>
      <c r="F3259">
        <v>1.2569532726058375E-5</v>
      </c>
      <c r="I3259" s="2"/>
    </row>
    <row r="3260" spans="4:9" x14ac:dyDescent="0.25">
      <c r="D3260" s="2" t="s">
        <v>1503</v>
      </c>
      <c r="E3260">
        <v>0.84649590033426303</v>
      </c>
      <c r="F3260">
        <v>1.2569532726058375E-5</v>
      </c>
      <c r="I3260" s="2"/>
    </row>
    <row r="3261" spans="4:9" x14ac:dyDescent="0.25">
      <c r="D3261" s="2" t="s">
        <v>1845</v>
      </c>
      <c r="E3261">
        <v>0.84620358718482902</v>
      </c>
      <c r="F3261">
        <v>1.2569532726058375E-5</v>
      </c>
      <c r="I3261" s="2"/>
    </row>
    <row r="3262" spans="4:9" x14ac:dyDescent="0.25">
      <c r="D3262" s="2" t="s">
        <v>485</v>
      </c>
      <c r="E3262">
        <v>0.84597253816381701</v>
      </c>
      <c r="F3262">
        <v>1.2569532726058375E-5</v>
      </c>
      <c r="I3262" s="2"/>
    </row>
    <row r="3263" spans="4:9" x14ac:dyDescent="0.25">
      <c r="D3263" s="2" t="s">
        <v>178</v>
      </c>
      <c r="E3263">
        <v>0.84584755819842306</v>
      </c>
      <c r="F3263">
        <v>1.2569532726058375E-5</v>
      </c>
      <c r="I3263" s="2"/>
    </row>
    <row r="3264" spans="4:9" x14ac:dyDescent="0.25">
      <c r="D3264" s="2" t="s">
        <v>1376</v>
      </c>
      <c r="E3264">
        <v>0.84556988054565196</v>
      </c>
      <c r="F3264">
        <v>1.2569532726058375E-5</v>
      </c>
      <c r="I3264" s="2"/>
    </row>
    <row r="3265" spans="4:9" x14ac:dyDescent="0.25">
      <c r="D3265" s="2" t="s">
        <v>11863</v>
      </c>
      <c r="E3265">
        <v>0.84396224376387097</v>
      </c>
      <c r="F3265">
        <v>1.2569532726058375E-5</v>
      </c>
      <c r="I3265" s="2"/>
    </row>
    <row r="3266" spans="4:9" x14ac:dyDescent="0.25">
      <c r="D3266" s="2" t="s">
        <v>8829</v>
      </c>
      <c r="E3266">
        <v>0.84384540798766805</v>
      </c>
      <c r="F3266">
        <v>1.2569532726058375E-5</v>
      </c>
      <c r="I3266" s="2"/>
    </row>
    <row r="3267" spans="4:9" x14ac:dyDescent="0.25">
      <c r="D3267" s="2" t="s">
        <v>6217</v>
      </c>
      <c r="E3267">
        <v>0.84366517645429795</v>
      </c>
      <c r="F3267">
        <v>1.2569532726058375E-5</v>
      </c>
      <c r="I3267" s="2"/>
    </row>
    <row r="3268" spans="4:9" x14ac:dyDescent="0.25">
      <c r="D3268" s="2" t="s">
        <v>10223</v>
      </c>
      <c r="E3268">
        <v>0.84332165717171703</v>
      </c>
      <c r="F3268">
        <v>1.2569532726058375E-5</v>
      </c>
      <c r="I3268" s="2"/>
    </row>
    <row r="3269" spans="4:9" x14ac:dyDescent="0.25">
      <c r="D3269" s="2" t="s">
        <v>4884</v>
      </c>
      <c r="E3269">
        <v>0.84326012988688004</v>
      </c>
      <c r="F3269">
        <v>1.2569532726058375E-5</v>
      </c>
      <c r="I3269" s="2"/>
    </row>
    <row r="3270" spans="4:9" x14ac:dyDescent="0.25">
      <c r="D3270" s="2" t="s">
        <v>7868</v>
      </c>
      <c r="E3270">
        <v>0.84321398456265495</v>
      </c>
      <c r="F3270">
        <v>1.2569532726058375E-5</v>
      </c>
      <c r="I3270" s="2"/>
    </row>
    <row r="3271" spans="4:9" x14ac:dyDescent="0.25">
      <c r="D3271" s="2" t="s">
        <v>6413</v>
      </c>
      <c r="E3271">
        <v>0.84318843583788095</v>
      </c>
      <c r="F3271">
        <v>1.2569532726058375E-5</v>
      </c>
      <c r="I3271" s="2"/>
    </row>
    <row r="3272" spans="4:9" x14ac:dyDescent="0.25">
      <c r="D3272" s="2" t="s">
        <v>2304</v>
      </c>
      <c r="E3272">
        <v>0.84304158587511102</v>
      </c>
      <c r="F3272">
        <v>1.2569532726058375E-5</v>
      </c>
      <c r="I3272" s="2"/>
    </row>
    <row r="3273" spans="4:9" x14ac:dyDescent="0.25">
      <c r="D3273" s="2" t="s">
        <v>2082</v>
      </c>
      <c r="E3273">
        <v>0.842206199208682</v>
      </c>
      <c r="F3273">
        <v>1.2569532726058375E-5</v>
      </c>
      <c r="I3273" s="2"/>
    </row>
    <row r="3274" spans="4:9" x14ac:dyDescent="0.25">
      <c r="D3274" s="2" t="s">
        <v>2687</v>
      </c>
      <c r="E3274">
        <v>0.84215497218723601</v>
      </c>
      <c r="F3274">
        <v>1.2569532726058375E-5</v>
      </c>
      <c r="I3274" s="2"/>
    </row>
    <row r="3275" spans="4:9" x14ac:dyDescent="0.25">
      <c r="D3275" s="2" t="s">
        <v>10808</v>
      </c>
      <c r="E3275">
        <v>0.84182202127884098</v>
      </c>
      <c r="F3275">
        <v>1.2569532726058375E-5</v>
      </c>
      <c r="I3275" s="2"/>
    </row>
    <row r="3276" spans="4:9" x14ac:dyDescent="0.25">
      <c r="D3276" s="2" t="s">
        <v>5594</v>
      </c>
      <c r="E3276">
        <v>0.84155669261023602</v>
      </c>
      <c r="F3276">
        <v>1.2569532726058375E-5</v>
      </c>
      <c r="I3276" s="2"/>
    </row>
    <row r="3277" spans="4:9" x14ac:dyDescent="0.25">
      <c r="D3277" s="2" t="s">
        <v>2321</v>
      </c>
      <c r="E3277">
        <v>0.84107516280676198</v>
      </c>
      <c r="F3277">
        <v>1.2569532726058375E-5</v>
      </c>
      <c r="I3277" s="2"/>
    </row>
    <row r="3278" spans="4:9" x14ac:dyDescent="0.25">
      <c r="D3278" s="2" t="s">
        <v>7773</v>
      </c>
      <c r="E3278">
        <v>0.84097812511592296</v>
      </c>
      <c r="F3278">
        <v>1.2569532726058375E-5</v>
      </c>
      <c r="I3278" s="2"/>
    </row>
    <row r="3279" spans="4:9" x14ac:dyDescent="0.25">
      <c r="D3279" s="2" t="s">
        <v>2960</v>
      </c>
      <c r="E3279">
        <v>0.84081647527905101</v>
      </c>
      <c r="F3279">
        <v>1.2569532726058375E-5</v>
      </c>
      <c r="I3279" s="2"/>
    </row>
    <row r="3280" spans="4:9" x14ac:dyDescent="0.25">
      <c r="D3280" s="2" t="s">
        <v>6888</v>
      </c>
      <c r="E3280">
        <v>0.84055382954211699</v>
      </c>
      <c r="F3280">
        <v>1.2569532726058375E-5</v>
      </c>
      <c r="I3280" s="2"/>
    </row>
    <row r="3281" spans="4:9" x14ac:dyDescent="0.25">
      <c r="D3281" s="2" t="s">
        <v>8646</v>
      </c>
      <c r="E3281">
        <v>0.84046479421478404</v>
      </c>
      <c r="F3281">
        <v>1.2569532726058375E-5</v>
      </c>
      <c r="I3281" s="2"/>
    </row>
    <row r="3282" spans="4:9" x14ac:dyDescent="0.25">
      <c r="D3282" s="2" t="s">
        <v>5521</v>
      </c>
      <c r="E3282">
        <v>0.84016406918212305</v>
      </c>
      <c r="F3282">
        <v>1.2569532726058375E-5</v>
      </c>
      <c r="I3282" s="2"/>
    </row>
    <row r="3283" spans="4:9" x14ac:dyDescent="0.25">
      <c r="D3283" s="2" t="s">
        <v>7455</v>
      </c>
      <c r="E3283">
        <v>0.84004306186142996</v>
      </c>
      <c r="F3283">
        <v>1.2569532726058375E-5</v>
      </c>
      <c r="I3283" s="2"/>
    </row>
    <row r="3284" spans="4:9" x14ac:dyDescent="0.25">
      <c r="D3284" s="2" t="s">
        <v>1377</v>
      </c>
      <c r="E3284">
        <v>0.83999776682777605</v>
      </c>
      <c r="F3284">
        <v>1.2569532726058375E-5</v>
      </c>
      <c r="I3284" s="2"/>
    </row>
    <row r="3285" spans="4:9" x14ac:dyDescent="0.25">
      <c r="D3285" s="2" t="s">
        <v>10379</v>
      </c>
      <c r="E3285">
        <v>0.83986458846696199</v>
      </c>
      <c r="F3285">
        <v>1.2569532726058375E-5</v>
      </c>
      <c r="I3285" s="2"/>
    </row>
    <row r="3286" spans="4:9" x14ac:dyDescent="0.25">
      <c r="D3286" s="2" t="s">
        <v>7959</v>
      </c>
      <c r="E3286">
        <v>0.83978700678529195</v>
      </c>
      <c r="F3286">
        <v>1.2569532726058375E-5</v>
      </c>
      <c r="I3286" s="2"/>
    </row>
    <row r="3287" spans="4:9" x14ac:dyDescent="0.25">
      <c r="D3287" s="2" t="s">
        <v>7053</v>
      </c>
      <c r="E3287">
        <v>0.83968465941894299</v>
      </c>
      <c r="F3287">
        <v>1.2569532726058375E-5</v>
      </c>
      <c r="I3287" s="2"/>
    </row>
    <row r="3288" spans="4:9" x14ac:dyDescent="0.25">
      <c r="D3288" s="2" t="s">
        <v>2631</v>
      </c>
      <c r="E3288">
        <v>0.83948845844283804</v>
      </c>
      <c r="F3288">
        <v>1.2569532726058375E-5</v>
      </c>
      <c r="I3288" s="2"/>
    </row>
    <row r="3289" spans="4:9" x14ac:dyDescent="0.25">
      <c r="D3289" s="2" t="s">
        <v>3813</v>
      </c>
      <c r="E3289">
        <v>0.83904366569254596</v>
      </c>
      <c r="F3289">
        <v>1.2569532726058375E-5</v>
      </c>
      <c r="I3289" s="2"/>
    </row>
    <row r="3290" spans="4:9" x14ac:dyDescent="0.25">
      <c r="D3290" s="2" t="s">
        <v>10722</v>
      </c>
      <c r="E3290">
        <v>0.83813468161750104</v>
      </c>
      <c r="F3290">
        <v>1.2569532726058375E-5</v>
      </c>
      <c r="I3290" s="2"/>
    </row>
    <row r="3291" spans="4:9" x14ac:dyDescent="0.25">
      <c r="D3291" s="2" t="s">
        <v>7821</v>
      </c>
      <c r="E3291">
        <v>0.83767921998857298</v>
      </c>
      <c r="F3291">
        <v>1.2569532726058375E-5</v>
      </c>
      <c r="I3291" s="2"/>
    </row>
    <row r="3292" spans="4:9" x14ac:dyDescent="0.25">
      <c r="D3292" s="2" t="s">
        <v>6707</v>
      </c>
      <c r="E3292">
        <v>0.83741875463263105</v>
      </c>
      <c r="F3292">
        <v>1.2569532726058375E-5</v>
      </c>
      <c r="I3292" s="2"/>
    </row>
    <row r="3293" spans="4:9" x14ac:dyDescent="0.25">
      <c r="D3293" s="2" t="s">
        <v>5788</v>
      </c>
      <c r="E3293">
        <v>0.83708664406376099</v>
      </c>
      <c r="F3293">
        <v>1.2569532726058375E-5</v>
      </c>
      <c r="I3293" s="2"/>
    </row>
    <row r="3294" spans="4:9" x14ac:dyDescent="0.25">
      <c r="D3294" s="2" t="s">
        <v>7633</v>
      </c>
      <c r="E3294">
        <v>0.83681464908182601</v>
      </c>
      <c r="F3294">
        <v>1.2569532726058375E-5</v>
      </c>
      <c r="I3294" s="2"/>
    </row>
    <row r="3295" spans="4:9" x14ac:dyDescent="0.25">
      <c r="D3295" s="2" t="s">
        <v>4248</v>
      </c>
      <c r="E3295">
        <v>0.83615610505333104</v>
      </c>
      <c r="F3295">
        <v>1.2569532726058375E-5</v>
      </c>
      <c r="I3295" s="2"/>
    </row>
    <row r="3296" spans="4:9" x14ac:dyDescent="0.25">
      <c r="D3296" s="2" t="s">
        <v>772</v>
      </c>
      <c r="E3296">
        <v>0.83522844342421798</v>
      </c>
      <c r="F3296">
        <v>1.2569532726058375E-5</v>
      </c>
      <c r="I3296" s="2"/>
    </row>
    <row r="3297" spans="4:9" x14ac:dyDescent="0.25">
      <c r="D3297" s="2" t="s">
        <v>8631</v>
      </c>
      <c r="E3297">
        <v>0.83356366624412503</v>
      </c>
      <c r="F3297">
        <v>1.2569532726058375E-5</v>
      </c>
      <c r="I3297" s="2"/>
    </row>
    <row r="3298" spans="4:9" x14ac:dyDescent="0.25">
      <c r="D3298" s="2" t="s">
        <v>3469</v>
      </c>
      <c r="E3298">
        <v>0.83314777081981395</v>
      </c>
      <c r="F3298">
        <v>1.2569532726058375E-5</v>
      </c>
      <c r="I3298" s="2"/>
    </row>
    <row r="3299" spans="4:9" x14ac:dyDescent="0.25">
      <c r="D3299" s="2" t="s">
        <v>5169</v>
      </c>
      <c r="E3299">
        <v>0.83287559545524104</v>
      </c>
      <c r="F3299">
        <v>1.2569532726058375E-5</v>
      </c>
      <c r="I3299" s="2"/>
    </row>
    <row r="3300" spans="4:9" x14ac:dyDescent="0.25">
      <c r="D3300" s="2" t="s">
        <v>898</v>
      </c>
      <c r="E3300">
        <v>0.83186862967082098</v>
      </c>
      <c r="F3300">
        <v>1.2569532726058375E-5</v>
      </c>
      <c r="I3300" s="2"/>
    </row>
    <row r="3301" spans="4:9" x14ac:dyDescent="0.25">
      <c r="D3301" s="2" t="s">
        <v>8786</v>
      </c>
      <c r="E3301">
        <v>0.83142307638227797</v>
      </c>
      <c r="F3301">
        <v>1.2569532726058375E-5</v>
      </c>
      <c r="I3301" s="2"/>
    </row>
    <row r="3302" spans="4:9" x14ac:dyDescent="0.25">
      <c r="D3302" s="2" t="s">
        <v>9134</v>
      </c>
      <c r="E3302">
        <v>0.83138312791342495</v>
      </c>
      <c r="F3302">
        <v>1.2569532726058375E-5</v>
      </c>
      <c r="I3302" s="2"/>
    </row>
    <row r="3303" spans="4:9" x14ac:dyDescent="0.25">
      <c r="D3303" s="2" t="s">
        <v>3461</v>
      </c>
      <c r="E3303">
        <v>0.83110306429094405</v>
      </c>
      <c r="F3303">
        <v>1.2569532726058375E-5</v>
      </c>
      <c r="I3303" s="2"/>
    </row>
    <row r="3304" spans="4:9" x14ac:dyDescent="0.25">
      <c r="D3304" s="2" t="s">
        <v>8600</v>
      </c>
      <c r="E3304">
        <v>0.83034472873151</v>
      </c>
      <c r="F3304">
        <v>1.2569532726058375E-5</v>
      </c>
      <c r="I3304" s="2"/>
    </row>
    <row r="3305" spans="4:9" x14ac:dyDescent="0.25">
      <c r="D3305" s="2" t="s">
        <v>3556</v>
      </c>
      <c r="E3305">
        <v>0.830220386451479</v>
      </c>
      <c r="F3305">
        <v>1.2569532726058375E-5</v>
      </c>
      <c r="I3305" s="2"/>
    </row>
    <row r="3306" spans="4:9" x14ac:dyDescent="0.25">
      <c r="D3306" s="2" t="s">
        <v>7777</v>
      </c>
      <c r="E3306">
        <v>0.82929825273997904</v>
      </c>
      <c r="F3306">
        <v>1.2569532726058375E-5</v>
      </c>
      <c r="I3306" s="2"/>
    </row>
    <row r="3307" spans="4:9" x14ac:dyDescent="0.25">
      <c r="D3307" s="2" t="s">
        <v>9210</v>
      </c>
      <c r="E3307">
        <v>0.82922792270546397</v>
      </c>
      <c r="F3307">
        <v>1.2569532726058375E-5</v>
      </c>
      <c r="I3307" s="2"/>
    </row>
    <row r="3308" spans="4:9" x14ac:dyDescent="0.25">
      <c r="D3308" s="2" t="s">
        <v>11409</v>
      </c>
      <c r="E3308">
        <v>0.82908325487769896</v>
      </c>
      <c r="F3308">
        <v>1.2569532726058375E-5</v>
      </c>
      <c r="I3308" s="2"/>
    </row>
    <row r="3309" spans="4:9" x14ac:dyDescent="0.25">
      <c r="D3309" s="2" t="s">
        <v>4658</v>
      </c>
      <c r="E3309">
        <v>0.82898377368138199</v>
      </c>
      <c r="F3309">
        <v>1.2569532726058375E-5</v>
      </c>
      <c r="I3309" s="2"/>
    </row>
    <row r="3310" spans="4:9" x14ac:dyDescent="0.25">
      <c r="D3310" s="2" t="s">
        <v>11899</v>
      </c>
      <c r="E3310">
        <v>0.82864700082211995</v>
      </c>
      <c r="F3310">
        <v>1.2569532726058375E-5</v>
      </c>
      <c r="I3310" s="2"/>
    </row>
    <row r="3311" spans="4:9" x14ac:dyDescent="0.25">
      <c r="D3311" s="2" t="s">
        <v>2674</v>
      </c>
      <c r="E3311">
        <v>0.82810469110499896</v>
      </c>
      <c r="F3311">
        <v>1.2569532726058375E-5</v>
      </c>
      <c r="I3311" s="2"/>
    </row>
    <row r="3312" spans="4:9" x14ac:dyDescent="0.25">
      <c r="D3312" s="2" t="s">
        <v>10784</v>
      </c>
      <c r="E3312">
        <v>0.82804210243728305</v>
      </c>
      <c r="F3312">
        <v>1.2569532726058375E-5</v>
      </c>
      <c r="I3312" s="2"/>
    </row>
    <row r="3313" spans="4:9" x14ac:dyDescent="0.25">
      <c r="D3313" s="2" t="s">
        <v>5461</v>
      </c>
      <c r="E3313">
        <v>0.82791163026107295</v>
      </c>
      <c r="F3313">
        <v>1.2569532726058375E-5</v>
      </c>
      <c r="I3313" s="2"/>
    </row>
    <row r="3314" spans="4:9" x14ac:dyDescent="0.25">
      <c r="D3314" s="2" t="s">
        <v>6858</v>
      </c>
      <c r="E3314">
        <v>0.82754965088860399</v>
      </c>
      <c r="F3314">
        <v>1.2569532726058375E-5</v>
      </c>
      <c r="I3314" s="2"/>
    </row>
    <row r="3315" spans="4:9" x14ac:dyDescent="0.25">
      <c r="D3315" s="2" t="s">
        <v>8054</v>
      </c>
      <c r="E3315">
        <v>0.82698076242448104</v>
      </c>
      <c r="F3315">
        <v>1.2569532726058375E-5</v>
      </c>
      <c r="I3315" s="2"/>
    </row>
    <row r="3316" spans="4:9" x14ac:dyDescent="0.25">
      <c r="D3316" s="2" t="s">
        <v>4119</v>
      </c>
      <c r="E3316">
        <v>0.82685463745959098</v>
      </c>
      <c r="F3316">
        <v>1.2569532726058375E-5</v>
      </c>
      <c r="I3316" s="2"/>
    </row>
    <row r="3317" spans="4:9" x14ac:dyDescent="0.25">
      <c r="D3317" s="2" t="s">
        <v>10988</v>
      </c>
      <c r="E3317">
        <v>0.826819423571305</v>
      </c>
      <c r="F3317">
        <v>1.2569532726058375E-5</v>
      </c>
      <c r="I3317" s="2"/>
    </row>
    <row r="3318" spans="4:9" x14ac:dyDescent="0.25">
      <c r="D3318" s="2" t="s">
        <v>392</v>
      </c>
      <c r="E3318">
        <v>0.82608356028711305</v>
      </c>
      <c r="F3318">
        <v>1.2569532726058375E-5</v>
      </c>
      <c r="I3318" s="2"/>
    </row>
    <row r="3319" spans="4:9" x14ac:dyDescent="0.25">
      <c r="D3319" s="2" t="s">
        <v>7337</v>
      </c>
      <c r="E3319">
        <v>0.82602231679232996</v>
      </c>
      <c r="F3319">
        <v>1.2569532726058375E-5</v>
      </c>
      <c r="I3319" s="2"/>
    </row>
    <row r="3320" spans="4:9" x14ac:dyDescent="0.25">
      <c r="D3320" s="2" t="s">
        <v>12083</v>
      </c>
      <c r="E3320">
        <v>0.82587920074356802</v>
      </c>
      <c r="F3320">
        <v>1.2569532726058375E-5</v>
      </c>
      <c r="I3320" s="2"/>
    </row>
    <row r="3321" spans="4:9" x14ac:dyDescent="0.25">
      <c r="D3321" s="2" t="s">
        <v>8752</v>
      </c>
      <c r="E3321">
        <v>0.82547933357183301</v>
      </c>
      <c r="F3321">
        <v>1.2569532726058375E-5</v>
      </c>
      <c r="I3321" s="2"/>
    </row>
    <row r="3322" spans="4:9" x14ac:dyDescent="0.25">
      <c r="D3322" s="2" t="s">
        <v>12214</v>
      </c>
      <c r="E3322">
        <v>0.825434391683458</v>
      </c>
      <c r="F3322">
        <v>1.2569532726058375E-5</v>
      </c>
      <c r="I3322" s="2"/>
    </row>
    <row r="3323" spans="4:9" x14ac:dyDescent="0.25">
      <c r="D3323" s="2" t="s">
        <v>1387</v>
      </c>
      <c r="E3323">
        <v>0.82476020857653198</v>
      </c>
      <c r="F3323">
        <v>1.2569532726058375E-5</v>
      </c>
      <c r="I3323" s="2"/>
    </row>
    <row r="3324" spans="4:9" x14ac:dyDescent="0.25">
      <c r="D3324" s="2" t="s">
        <v>2259</v>
      </c>
      <c r="E3324">
        <v>0.82434624205739704</v>
      </c>
      <c r="F3324">
        <v>1.2569532726058375E-5</v>
      </c>
      <c r="I3324" s="2"/>
    </row>
    <row r="3325" spans="4:9" x14ac:dyDescent="0.25">
      <c r="D3325" s="2" t="s">
        <v>11759</v>
      </c>
      <c r="E3325">
        <v>0.82421471247864497</v>
      </c>
      <c r="F3325">
        <v>1.2569532726058375E-5</v>
      </c>
      <c r="I3325" s="2"/>
    </row>
    <row r="3326" spans="4:9" x14ac:dyDescent="0.25">
      <c r="D3326" s="2" t="s">
        <v>12112</v>
      </c>
      <c r="E3326">
        <v>0.82407890514668203</v>
      </c>
      <c r="F3326">
        <v>1.2569532726058375E-5</v>
      </c>
      <c r="I3326" s="2"/>
    </row>
    <row r="3327" spans="4:9" x14ac:dyDescent="0.25">
      <c r="D3327" s="2" t="s">
        <v>3002</v>
      </c>
      <c r="E3327">
        <v>0.82402892626952695</v>
      </c>
      <c r="F3327">
        <v>1.2569532726058375E-5</v>
      </c>
      <c r="I3327" s="2"/>
    </row>
    <row r="3328" spans="4:9" x14ac:dyDescent="0.25">
      <c r="D3328" s="2" t="s">
        <v>12339</v>
      </c>
      <c r="E3328">
        <v>0.82399579922236399</v>
      </c>
      <c r="F3328">
        <v>1.2569532726058375E-5</v>
      </c>
      <c r="I3328" s="2"/>
    </row>
    <row r="3329" spans="4:9" x14ac:dyDescent="0.25">
      <c r="D3329" s="2" t="s">
        <v>9201</v>
      </c>
      <c r="E3329">
        <v>0.82377997990497398</v>
      </c>
      <c r="F3329">
        <v>1.2569532726058375E-5</v>
      </c>
      <c r="I3329" s="2"/>
    </row>
    <row r="3330" spans="4:9" x14ac:dyDescent="0.25">
      <c r="D3330" s="2" t="s">
        <v>6306</v>
      </c>
      <c r="E3330">
        <v>0.82347695455834102</v>
      </c>
      <c r="F3330">
        <v>1.2569532726058375E-5</v>
      </c>
      <c r="I3330" s="2"/>
    </row>
    <row r="3331" spans="4:9" x14ac:dyDescent="0.25">
      <c r="D3331" s="2" t="s">
        <v>7987</v>
      </c>
      <c r="E3331">
        <v>0.82265581195748405</v>
      </c>
      <c r="F3331">
        <v>1.2569532726058375E-5</v>
      </c>
      <c r="I3331" s="2"/>
    </row>
    <row r="3332" spans="4:9" x14ac:dyDescent="0.25">
      <c r="D3332" s="2" t="s">
        <v>10314</v>
      </c>
      <c r="E3332">
        <v>0.82242692600283296</v>
      </c>
      <c r="F3332">
        <v>1.2569532726058375E-5</v>
      </c>
      <c r="I3332" s="2"/>
    </row>
    <row r="3333" spans="4:9" x14ac:dyDescent="0.25">
      <c r="D3333" s="2" t="s">
        <v>1004</v>
      </c>
      <c r="E3333">
        <v>0.82047124139440197</v>
      </c>
      <c r="F3333">
        <v>1.2569532726058375E-5</v>
      </c>
      <c r="I3333" s="2"/>
    </row>
    <row r="3334" spans="4:9" x14ac:dyDescent="0.25">
      <c r="D3334" s="2" t="s">
        <v>4677</v>
      </c>
      <c r="E3334">
        <v>0.81977310587483798</v>
      </c>
      <c r="F3334">
        <v>1.2569532726058375E-5</v>
      </c>
      <c r="I3334" s="2"/>
    </row>
    <row r="3335" spans="4:9" x14ac:dyDescent="0.25">
      <c r="D3335" s="2" t="s">
        <v>5883</v>
      </c>
      <c r="E3335">
        <v>0.81924332492632401</v>
      </c>
      <c r="F3335">
        <v>1.2569532726058375E-5</v>
      </c>
      <c r="I3335" s="2"/>
    </row>
    <row r="3336" spans="4:9" x14ac:dyDescent="0.25">
      <c r="D3336" s="2" t="s">
        <v>7701</v>
      </c>
      <c r="E3336">
        <v>0.81840892583018099</v>
      </c>
      <c r="F3336">
        <v>1.2569532726058375E-5</v>
      </c>
      <c r="I3336" s="2"/>
    </row>
    <row r="3337" spans="4:9" x14ac:dyDescent="0.25">
      <c r="D3337" s="2" t="s">
        <v>4938</v>
      </c>
      <c r="E3337">
        <v>0.81829113563636802</v>
      </c>
      <c r="F3337">
        <v>1.2569532726058375E-5</v>
      </c>
      <c r="I3337" s="2"/>
    </row>
    <row r="3338" spans="4:9" x14ac:dyDescent="0.25">
      <c r="D3338" s="2" t="s">
        <v>9694</v>
      </c>
      <c r="E3338">
        <v>0.81794070296601495</v>
      </c>
      <c r="F3338">
        <v>1.2569532726058375E-5</v>
      </c>
      <c r="I3338" s="2"/>
    </row>
    <row r="3339" spans="4:9" x14ac:dyDescent="0.25">
      <c r="D3339" s="2" t="s">
        <v>6177</v>
      </c>
      <c r="E3339">
        <v>0.81733883264086005</v>
      </c>
      <c r="F3339">
        <v>1.2569532726058375E-5</v>
      </c>
      <c r="I3339" s="2"/>
    </row>
    <row r="3340" spans="4:9" x14ac:dyDescent="0.25">
      <c r="D3340" s="2" t="s">
        <v>9631</v>
      </c>
      <c r="E3340">
        <v>0.81715839150344505</v>
      </c>
      <c r="F3340">
        <v>1.2569532726058375E-5</v>
      </c>
      <c r="I3340" s="2"/>
    </row>
    <row r="3341" spans="4:9" x14ac:dyDescent="0.25">
      <c r="D3341" s="2" t="s">
        <v>8402</v>
      </c>
      <c r="E3341">
        <v>0.81694224923270997</v>
      </c>
      <c r="F3341">
        <v>1.2569532726058375E-5</v>
      </c>
      <c r="I3341" s="2"/>
    </row>
    <row r="3342" spans="4:9" x14ac:dyDescent="0.25">
      <c r="D3342" s="2" t="s">
        <v>6960</v>
      </c>
      <c r="E3342">
        <v>0.81687201561364098</v>
      </c>
      <c r="F3342">
        <v>1.2569532726058375E-5</v>
      </c>
      <c r="I3342" s="2"/>
    </row>
    <row r="3343" spans="4:9" x14ac:dyDescent="0.25">
      <c r="D3343" s="2" t="s">
        <v>8947</v>
      </c>
      <c r="E3343">
        <v>0.81659858415141195</v>
      </c>
      <c r="F3343">
        <v>1.2569532726058375E-5</v>
      </c>
      <c r="I3343" s="1"/>
    </row>
    <row r="3344" spans="4:9" x14ac:dyDescent="0.25">
      <c r="D3344" s="2" t="s">
        <v>9692</v>
      </c>
      <c r="E3344">
        <v>0.81573412599378503</v>
      </c>
      <c r="F3344">
        <v>1.2569532726058375E-5</v>
      </c>
      <c r="I3344" s="2"/>
    </row>
    <row r="3345" spans="4:9" x14ac:dyDescent="0.25">
      <c r="D3345" s="2" t="s">
        <v>6454</v>
      </c>
      <c r="E3345">
        <v>0.81545454257083705</v>
      </c>
      <c r="F3345">
        <v>1.2569532726058375E-5</v>
      </c>
      <c r="I3345" s="2"/>
    </row>
    <row r="3346" spans="4:9" x14ac:dyDescent="0.25">
      <c r="D3346" s="2" t="s">
        <v>6611</v>
      </c>
      <c r="E3346">
        <v>0.81515005932643203</v>
      </c>
      <c r="F3346">
        <v>1.2569532726058375E-5</v>
      </c>
      <c r="I3346" s="2"/>
    </row>
    <row r="3347" spans="4:9" x14ac:dyDescent="0.25">
      <c r="D3347" s="2" t="s">
        <v>8797</v>
      </c>
      <c r="E3347">
        <v>0.81510353841747896</v>
      </c>
      <c r="F3347">
        <v>1.2569532726058375E-5</v>
      </c>
      <c r="I3347" s="2"/>
    </row>
    <row r="3348" spans="4:9" x14ac:dyDescent="0.25">
      <c r="D3348" s="2" t="s">
        <v>1655</v>
      </c>
      <c r="E3348">
        <v>0.81508807296006103</v>
      </c>
      <c r="F3348">
        <v>1.2569532726058375E-5</v>
      </c>
      <c r="I3348" s="2"/>
    </row>
    <row r="3349" spans="4:9" x14ac:dyDescent="0.25">
      <c r="D3349" s="2" t="s">
        <v>8128</v>
      </c>
      <c r="E3349">
        <v>0.81457548703947003</v>
      </c>
      <c r="F3349">
        <v>1.2569532726058375E-5</v>
      </c>
      <c r="I3349" s="2"/>
    </row>
    <row r="3350" spans="4:9" x14ac:dyDescent="0.25">
      <c r="D3350" s="2" t="s">
        <v>4791</v>
      </c>
      <c r="E3350">
        <v>0.81456593489346096</v>
      </c>
      <c r="F3350">
        <v>1.2569532726058375E-5</v>
      </c>
      <c r="I3350" s="2"/>
    </row>
    <row r="3351" spans="4:9" x14ac:dyDescent="0.25">
      <c r="D3351" s="2" t="s">
        <v>9991</v>
      </c>
      <c r="E3351">
        <v>0.81434429049458301</v>
      </c>
      <c r="F3351">
        <v>1.2569532726058375E-5</v>
      </c>
      <c r="I3351" s="2"/>
    </row>
    <row r="3352" spans="4:9" x14ac:dyDescent="0.25">
      <c r="D3352" s="2" t="s">
        <v>10163</v>
      </c>
      <c r="E3352">
        <v>0.81368494877868103</v>
      </c>
      <c r="F3352">
        <v>1.2569532726058375E-5</v>
      </c>
      <c r="I3352" s="2"/>
    </row>
    <row r="3353" spans="4:9" x14ac:dyDescent="0.25">
      <c r="D3353" s="2" t="s">
        <v>9269</v>
      </c>
      <c r="E3353">
        <v>0.813650085723292</v>
      </c>
      <c r="F3353">
        <v>1.2569532726058375E-5</v>
      </c>
      <c r="I3353" s="2"/>
    </row>
    <row r="3354" spans="4:9" x14ac:dyDescent="0.25">
      <c r="D3354" s="2" t="s">
        <v>5545</v>
      </c>
      <c r="E3354">
        <v>0.81334505892269104</v>
      </c>
      <c r="F3354">
        <v>1.2569532726058375E-5</v>
      </c>
      <c r="I3354" s="2"/>
    </row>
    <row r="3355" spans="4:9" x14ac:dyDescent="0.25">
      <c r="D3355" s="2" t="s">
        <v>5067</v>
      </c>
      <c r="E3355">
        <v>0.81284120108441005</v>
      </c>
      <c r="F3355">
        <v>1.2569532726058375E-5</v>
      </c>
      <c r="I3355" s="2"/>
    </row>
    <row r="3356" spans="4:9" x14ac:dyDescent="0.25">
      <c r="D3356" s="2" t="s">
        <v>7863</v>
      </c>
      <c r="E3356">
        <v>0.81268599704294298</v>
      </c>
      <c r="F3356">
        <v>1.2569532726058375E-5</v>
      </c>
      <c r="I3356" s="2"/>
    </row>
    <row r="3357" spans="4:9" x14ac:dyDescent="0.25">
      <c r="D3357" s="2" t="s">
        <v>4283</v>
      </c>
      <c r="E3357">
        <v>0.81241080377964703</v>
      </c>
      <c r="F3357">
        <v>1.2569532726058375E-5</v>
      </c>
      <c r="I3357" s="2"/>
    </row>
    <row r="3358" spans="4:9" x14ac:dyDescent="0.25">
      <c r="D3358" s="2" t="s">
        <v>1363</v>
      </c>
      <c r="E3358">
        <v>0.81217020468369705</v>
      </c>
      <c r="F3358">
        <v>1.2569532726058375E-5</v>
      </c>
      <c r="I3358" s="2"/>
    </row>
    <row r="3359" spans="4:9" x14ac:dyDescent="0.25">
      <c r="D3359" s="2" t="s">
        <v>2073</v>
      </c>
      <c r="E3359">
        <v>0.81205180392148901</v>
      </c>
      <c r="F3359">
        <v>1.2569532726058375E-5</v>
      </c>
      <c r="I3359" s="2"/>
    </row>
    <row r="3360" spans="4:9" x14ac:dyDescent="0.25">
      <c r="D3360" s="2" t="s">
        <v>11956</v>
      </c>
      <c r="E3360">
        <v>0.81197233326828899</v>
      </c>
      <c r="F3360">
        <v>1.2569532726058375E-5</v>
      </c>
      <c r="I3360" s="2"/>
    </row>
    <row r="3361" spans="4:9" x14ac:dyDescent="0.25">
      <c r="D3361" s="2" t="s">
        <v>6419</v>
      </c>
      <c r="E3361">
        <v>0.81140051174284</v>
      </c>
      <c r="F3361">
        <v>1.2569532726058375E-5</v>
      </c>
      <c r="I3361" s="2"/>
    </row>
    <row r="3362" spans="4:9" x14ac:dyDescent="0.25">
      <c r="D3362" s="2" t="s">
        <v>2234</v>
      </c>
      <c r="E3362">
        <v>0.81090787435107503</v>
      </c>
      <c r="F3362">
        <v>1.2569532726058375E-5</v>
      </c>
      <c r="I3362" s="2"/>
    </row>
    <row r="3363" spans="4:9" x14ac:dyDescent="0.25">
      <c r="D3363" s="2" t="s">
        <v>9660</v>
      </c>
      <c r="E3363">
        <v>0.81003439701873103</v>
      </c>
      <c r="F3363">
        <v>1.2569532726058375E-5</v>
      </c>
      <c r="I3363" s="2"/>
    </row>
    <row r="3364" spans="4:9" x14ac:dyDescent="0.25">
      <c r="D3364" s="2" t="s">
        <v>7610</v>
      </c>
      <c r="E3364">
        <v>0.80992697880034603</v>
      </c>
      <c r="F3364">
        <v>1.2569532726058375E-5</v>
      </c>
      <c r="I3364" s="2"/>
    </row>
    <row r="3365" spans="4:9" x14ac:dyDescent="0.25">
      <c r="D3365" s="2" t="s">
        <v>2436</v>
      </c>
      <c r="E3365">
        <v>0.80969387586186103</v>
      </c>
      <c r="F3365">
        <v>1.2569532726058375E-5</v>
      </c>
      <c r="I3365" s="2"/>
    </row>
    <row r="3366" spans="4:9" x14ac:dyDescent="0.25">
      <c r="D3366" s="2" t="s">
        <v>1425</v>
      </c>
      <c r="E3366">
        <v>0.80935835448955296</v>
      </c>
      <c r="F3366">
        <v>1.2569532726058375E-5</v>
      </c>
      <c r="I3366" s="2"/>
    </row>
    <row r="3367" spans="4:9" x14ac:dyDescent="0.25">
      <c r="D3367" s="2" t="s">
        <v>3186</v>
      </c>
      <c r="E3367">
        <v>0.80895512696507499</v>
      </c>
      <c r="F3367">
        <v>1.2569532726058375E-5</v>
      </c>
      <c r="I3367" s="2"/>
    </row>
    <row r="3368" spans="4:9" x14ac:dyDescent="0.25">
      <c r="D3368" s="2" t="s">
        <v>8096</v>
      </c>
      <c r="E3368">
        <v>0.80752652982171302</v>
      </c>
      <c r="F3368">
        <v>1.2569532726058375E-5</v>
      </c>
      <c r="I3368" s="2"/>
    </row>
    <row r="3369" spans="4:9" x14ac:dyDescent="0.25">
      <c r="D3369" s="2" t="s">
        <v>1627</v>
      </c>
      <c r="E3369">
        <v>0.80742608002831295</v>
      </c>
      <c r="F3369">
        <v>1.2569532726058375E-5</v>
      </c>
      <c r="I3369" s="2"/>
    </row>
    <row r="3370" spans="4:9" x14ac:dyDescent="0.25">
      <c r="D3370" s="2" t="s">
        <v>1419</v>
      </c>
      <c r="E3370">
        <v>0.80600202002709498</v>
      </c>
      <c r="F3370">
        <v>1.2569532726058375E-5</v>
      </c>
      <c r="I3370" s="2"/>
    </row>
    <row r="3371" spans="4:9" x14ac:dyDescent="0.25">
      <c r="D3371" s="2" t="s">
        <v>1048</v>
      </c>
      <c r="E3371">
        <v>0.80572423759368506</v>
      </c>
      <c r="F3371">
        <v>1.2569532726058375E-5</v>
      </c>
      <c r="I3371" s="2"/>
    </row>
    <row r="3372" spans="4:9" x14ac:dyDescent="0.25">
      <c r="D3372" s="2" t="s">
        <v>2940</v>
      </c>
      <c r="E3372">
        <v>0.80299193063656304</v>
      </c>
      <c r="F3372">
        <v>1.2569532726058375E-5</v>
      </c>
      <c r="I3372" s="2"/>
    </row>
    <row r="3373" spans="4:9" x14ac:dyDescent="0.25">
      <c r="D3373" s="2" t="s">
        <v>10992</v>
      </c>
      <c r="E3373">
        <v>0.80282472965443297</v>
      </c>
      <c r="F3373">
        <v>1.2569532726058375E-5</v>
      </c>
      <c r="I3373" s="2"/>
    </row>
    <row r="3374" spans="4:9" x14ac:dyDescent="0.25">
      <c r="D3374" s="2" t="s">
        <v>9845</v>
      </c>
      <c r="E3374">
        <v>0.80279137288138802</v>
      </c>
      <c r="F3374">
        <v>1.2569532726058375E-5</v>
      </c>
      <c r="I3374" s="2"/>
    </row>
    <row r="3375" spans="4:9" x14ac:dyDescent="0.25">
      <c r="D3375" s="2" t="s">
        <v>3666</v>
      </c>
      <c r="E3375">
        <v>0.80269570230494902</v>
      </c>
      <c r="F3375">
        <v>1.2569532726058375E-5</v>
      </c>
      <c r="I3375" s="2"/>
    </row>
    <row r="3376" spans="4:9" x14ac:dyDescent="0.25">
      <c r="D3376" s="2" t="s">
        <v>5024</v>
      </c>
      <c r="E3376">
        <v>0.80253781864766105</v>
      </c>
      <c r="F3376">
        <v>1.2569532726058375E-5</v>
      </c>
      <c r="I3376" s="2"/>
    </row>
    <row r="3377" spans="4:9" x14ac:dyDescent="0.25">
      <c r="D3377" s="2" t="s">
        <v>4302</v>
      </c>
      <c r="E3377">
        <v>0.80226177321222103</v>
      </c>
      <c r="F3377">
        <v>1.2569532726058375E-5</v>
      </c>
      <c r="I3377" s="2"/>
    </row>
    <row r="3378" spans="4:9" x14ac:dyDescent="0.25">
      <c r="D3378" s="2" t="s">
        <v>9280</v>
      </c>
      <c r="E3378">
        <v>0.80088926070206701</v>
      </c>
      <c r="F3378">
        <v>1.2569532726058375E-5</v>
      </c>
      <c r="I3378" s="2"/>
    </row>
    <row r="3379" spans="4:9" x14ac:dyDescent="0.25">
      <c r="D3379" s="2" t="s">
        <v>6279</v>
      </c>
      <c r="E3379">
        <v>0.800778834659711</v>
      </c>
      <c r="F3379">
        <v>1.2569532726058375E-5</v>
      </c>
      <c r="I3379" s="2"/>
    </row>
    <row r="3380" spans="4:9" x14ac:dyDescent="0.25">
      <c r="D3380" s="2" t="s">
        <v>4706</v>
      </c>
      <c r="E3380">
        <v>0.80055535196615102</v>
      </c>
      <c r="F3380">
        <v>1.2569532726058375E-5</v>
      </c>
      <c r="I3380" s="2"/>
    </row>
    <row r="3381" spans="4:9" x14ac:dyDescent="0.25">
      <c r="D3381" s="2" t="s">
        <v>2518</v>
      </c>
      <c r="E3381">
        <v>0.800337486969524</v>
      </c>
      <c r="F3381">
        <v>1.2569532726058375E-5</v>
      </c>
      <c r="I3381" s="2"/>
    </row>
    <row r="3382" spans="4:9" x14ac:dyDescent="0.25">
      <c r="D3382" s="2" t="s">
        <v>8638</v>
      </c>
      <c r="E3382">
        <v>0.79912673885096397</v>
      </c>
      <c r="F3382">
        <v>1.2569532726058375E-5</v>
      </c>
      <c r="I3382" s="2"/>
    </row>
    <row r="3383" spans="4:9" x14ac:dyDescent="0.25">
      <c r="D3383" s="2" t="s">
        <v>9998</v>
      </c>
      <c r="E3383">
        <v>0.79855534978084897</v>
      </c>
      <c r="F3383">
        <v>1.2569532726058375E-5</v>
      </c>
      <c r="I3383" s="2"/>
    </row>
    <row r="3384" spans="4:9" x14ac:dyDescent="0.25">
      <c r="D3384" s="2" t="s">
        <v>11767</v>
      </c>
      <c r="E3384">
        <v>0.79854510900116904</v>
      </c>
      <c r="F3384">
        <v>1.2569532726058375E-5</v>
      </c>
      <c r="I3384" s="2"/>
    </row>
    <row r="3385" spans="4:9" x14ac:dyDescent="0.25">
      <c r="D3385" s="2" t="s">
        <v>5056</v>
      </c>
      <c r="E3385">
        <v>0.79819714534771002</v>
      </c>
      <c r="F3385">
        <v>1.2569532726058375E-5</v>
      </c>
      <c r="I3385" s="2"/>
    </row>
    <row r="3386" spans="4:9" x14ac:dyDescent="0.25">
      <c r="D3386" s="2" t="s">
        <v>723</v>
      </c>
      <c r="E3386">
        <v>0.79819614031132202</v>
      </c>
      <c r="F3386">
        <v>1.2569532726058375E-5</v>
      </c>
      <c r="I3386" s="2"/>
    </row>
    <row r="3387" spans="4:9" x14ac:dyDescent="0.25">
      <c r="D3387" s="2" t="s">
        <v>9311</v>
      </c>
      <c r="E3387">
        <v>0.79795901557422599</v>
      </c>
      <c r="F3387">
        <v>1.2569532726058375E-5</v>
      </c>
      <c r="I3387" s="2"/>
    </row>
    <row r="3388" spans="4:9" x14ac:dyDescent="0.25">
      <c r="D3388" s="2" t="s">
        <v>5251</v>
      </c>
      <c r="E3388">
        <v>0.79794085157479799</v>
      </c>
      <c r="F3388">
        <v>1.2569532726058375E-5</v>
      </c>
      <c r="I3388" s="2"/>
    </row>
    <row r="3389" spans="4:9" x14ac:dyDescent="0.25">
      <c r="D3389" s="2" t="s">
        <v>10797</v>
      </c>
      <c r="E3389">
        <v>0.79765323306094105</v>
      </c>
      <c r="F3389">
        <v>1.2569532726058375E-5</v>
      </c>
      <c r="I3389" s="2"/>
    </row>
    <row r="3390" spans="4:9" x14ac:dyDescent="0.25">
      <c r="D3390" s="2" t="s">
        <v>9555</v>
      </c>
      <c r="E3390">
        <v>0.797349077742186</v>
      </c>
      <c r="F3390">
        <v>1.2569532726058375E-5</v>
      </c>
      <c r="I3390" s="2"/>
    </row>
    <row r="3391" spans="4:9" x14ac:dyDescent="0.25">
      <c r="D3391" s="2" t="s">
        <v>5784</v>
      </c>
      <c r="E3391">
        <v>0.79717039056057004</v>
      </c>
      <c r="F3391">
        <v>1.2569532726058375E-5</v>
      </c>
      <c r="I3391" s="2"/>
    </row>
    <row r="3392" spans="4:9" x14ac:dyDescent="0.25">
      <c r="D3392" s="2" t="s">
        <v>3930</v>
      </c>
      <c r="E3392">
        <v>0.79652983675601896</v>
      </c>
      <c r="F3392">
        <v>1.2569532726058375E-5</v>
      </c>
      <c r="I3392" s="2"/>
    </row>
    <row r="3393" spans="4:9" x14ac:dyDescent="0.25">
      <c r="D3393" s="2" t="s">
        <v>10573</v>
      </c>
      <c r="E3393">
        <v>0.79640627549427101</v>
      </c>
      <c r="F3393">
        <v>1.2569532726058375E-5</v>
      </c>
      <c r="I3393" s="2"/>
    </row>
    <row r="3394" spans="4:9" x14ac:dyDescent="0.25">
      <c r="D3394" s="2" t="s">
        <v>8467</v>
      </c>
      <c r="E3394">
        <v>0.79625290648283498</v>
      </c>
      <c r="F3394">
        <v>1.2569532726058375E-5</v>
      </c>
      <c r="I3394" s="2"/>
    </row>
    <row r="3395" spans="4:9" x14ac:dyDescent="0.25">
      <c r="D3395" s="2" t="s">
        <v>2749</v>
      </c>
      <c r="E3395">
        <v>0.79618429709920802</v>
      </c>
      <c r="F3395">
        <v>1.2569532726058375E-5</v>
      </c>
      <c r="I3395" s="2"/>
    </row>
    <row r="3396" spans="4:9" x14ac:dyDescent="0.25">
      <c r="D3396" s="2" t="s">
        <v>9637</v>
      </c>
      <c r="E3396">
        <v>0.79617196417497105</v>
      </c>
      <c r="F3396">
        <v>1.2569532726058375E-5</v>
      </c>
      <c r="I3396" s="2"/>
    </row>
    <row r="3397" spans="4:9" x14ac:dyDescent="0.25">
      <c r="D3397" s="2" t="s">
        <v>10012</v>
      </c>
      <c r="E3397">
        <v>0.795988688238908</v>
      </c>
      <c r="F3397">
        <v>1.2569532726058375E-5</v>
      </c>
      <c r="I3397" s="2"/>
    </row>
    <row r="3398" spans="4:9" x14ac:dyDescent="0.25">
      <c r="D3398" s="2" t="s">
        <v>10342</v>
      </c>
      <c r="E3398">
        <v>0.79586195929688897</v>
      </c>
      <c r="F3398">
        <v>1.2569532726058375E-5</v>
      </c>
      <c r="I3398" s="2"/>
    </row>
    <row r="3399" spans="4:9" x14ac:dyDescent="0.25">
      <c r="D3399" s="2" t="s">
        <v>4686</v>
      </c>
      <c r="E3399">
        <v>0.79568886402667605</v>
      </c>
      <c r="F3399">
        <v>1.2569532726058375E-5</v>
      </c>
      <c r="I3399" s="2"/>
    </row>
    <row r="3400" spans="4:9" x14ac:dyDescent="0.25">
      <c r="D3400" s="2" t="s">
        <v>5032</v>
      </c>
      <c r="E3400">
        <v>0.79536700432227003</v>
      </c>
      <c r="F3400">
        <v>1.2569532726058375E-5</v>
      </c>
      <c r="I3400" s="2"/>
    </row>
    <row r="3401" spans="4:9" x14ac:dyDescent="0.25">
      <c r="D3401" s="2" t="s">
        <v>699</v>
      </c>
      <c r="E3401">
        <v>0.79526942250406596</v>
      </c>
      <c r="F3401">
        <v>1.2569532726058375E-5</v>
      </c>
      <c r="I3401" s="2"/>
    </row>
    <row r="3402" spans="4:9" x14ac:dyDescent="0.25">
      <c r="D3402" s="2" t="s">
        <v>8051</v>
      </c>
      <c r="E3402">
        <v>0.79498904063697295</v>
      </c>
      <c r="F3402">
        <v>1.2569532726058375E-5</v>
      </c>
      <c r="I3402" s="2"/>
    </row>
    <row r="3403" spans="4:9" x14ac:dyDescent="0.25">
      <c r="D3403" s="2" t="s">
        <v>7256</v>
      </c>
      <c r="E3403">
        <v>0.79423806231730898</v>
      </c>
      <c r="F3403">
        <v>1.2569532726058375E-5</v>
      </c>
      <c r="I3403" s="2"/>
    </row>
    <row r="3404" spans="4:9" x14ac:dyDescent="0.25">
      <c r="D3404" s="2" t="s">
        <v>1231</v>
      </c>
      <c r="E3404">
        <v>0.79311035113671202</v>
      </c>
      <c r="F3404">
        <v>1.2569532726058375E-5</v>
      </c>
      <c r="I3404" s="2"/>
    </row>
    <row r="3405" spans="4:9" x14ac:dyDescent="0.25">
      <c r="D3405" s="2" t="s">
        <v>11644</v>
      </c>
      <c r="E3405">
        <v>0.79279320769764206</v>
      </c>
      <c r="F3405">
        <v>1.2569532726058375E-5</v>
      </c>
      <c r="I3405" s="2"/>
    </row>
    <row r="3406" spans="4:9" x14ac:dyDescent="0.25">
      <c r="D3406" s="2" t="s">
        <v>8772</v>
      </c>
      <c r="E3406">
        <v>0.792089205911223</v>
      </c>
      <c r="F3406">
        <v>1.2569532726058375E-5</v>
      </c>
      <c r="I3406" s="2"/>
    </row>
    <row r="3407" spans="4:9" x14ac:dyDescent="0.25">
      <c r="D3407" s="2" t="s">
        <v>104</v>
      </c>
      <c r="E3407">
        <v>0.79206257046950401</v>
      </c>
      <c r="F3407">
        <v>1.2569532726058375E-5</v>
      </c>
      <c r="I3407" s="2"/>
    </row>
    <row r="3408" spans="4:9" x14ac:dyDescent="0.25">
      <c r="D3408" s="2" t="s">
        <v>12126</v>
      </c>
      <c r="E3408">
        <v>0.79144179125999303</v>
      </c>
      <c r="F3408">
        <v>1.2569532726058375E-5</v>
      </c>
      <c r="I3408" s="2"/>
    </row>
    <row r="3409" spans="4:9" x14ac:dyDescent="0.25">
      <c r="D3409" s="2" t="s">
        <v>2966</v>
      </c>
      <c r="E3409">
        <v>0.79139260389918997</v>
      </c>
      <c r="F3409">
        <v>1.2569532726058375E-5</v>
      </c>
      <c r="I3409" s="2"/>
    </row>
    <row r="3410" spans="4:9" x14ac:dyDescent="0.25">
      <c r="D3410" s="2" t="s">
        <v>8759</v>
      </c>
      <c r="E3410">
        <v>0.79118512651267603</v>
      </c>
      <c r="F3410">
        <v>1.2569532726058375E-5</v>
      </c>
      <c r="I3410" s="2"/>
    </row>
    <row r="3411" spans="4:9" x14ac:dyDescent="0.25">
      <c r="D3411" s="2" t="s">
        <v>10867</v>
      </c>
      <c r="E3411">
        <v>0.790863228224293</v>
      </c>
      <c r="F3411">
        <v>1.2569532726058375E-5</v>
      </c>
      <c r="I3411" s="2"/>
    </row>
    <row r="3412" spans="4:9" x14ac:dyDescent="0.25">
      <c r="D3412" s="2" t="s">
        <v>2379</v>
      </c>
      <c r="E3412">
        <v>0.79040792795590997</v>
      </c>
      <c r="F3412">
        <v>1.2569532726058375E-5</v>
      </c>
      <c r="I3412" s="2"/>
    </row>
    <row r="3413" spans="4:9" x14ac:dyDescent="0.25">
      <c r="D3413" s="2" t="s">
        <v>4222</v>
      </c>
      <c r="E3413">
        <v>0.790189938389528</v>
      </c>
      <c r="F3413">
        <v>1.2569532726058375E-5</v>
      </c>
      <c r="I3413" s="2"/>
    </row>
    <row r="3414" spans="4:9" x14ac:dyDescent="0.25">
      <c r="D3414" s="2" t="s">
        <v>9727</v>
      </c>
      <c r="E3414">
        <v>0.78988400412434201</v>
      </c>
      <c r="F3414">
        <v>1.2569532726058375E-5</v>
      </c>
      <c r="I3414" s="2"/>
    </row>
    <row r="3415" spans="4:9" x14ac:dyDescent="0.25">
      <c r="D3415" s="2" t="s">
        <v>10269</v>
      </c>
      <c r="E3415">
        <v>0.78941888382856995</v>
      </c>
      <c r="F3415">
        <v>1.2569532726058375E-5</v>
      </c>
      <c r="I3415" s="2"/>
    </row>
    <row r="3416" spans="4:9" x14ac:dyDescent="0.25">
      <c r="D3416" s="2" t="s">
        <v>3825</v>
      </c>
      <c r="E3416">
        <v>0.78898626489510804</v>
      </c>
      <c r="F3416">
        <v>1.2569532726058375E-5</v>
      </c>
      <c r="I3416" s="2"/>
    </row>
    <row r="3417" spans="4:9" x14ac:dyDescent="0.25">
      <c r="D3417" s="2" t="s">
        <v>10596</v>
      </c>
      <c r="E3417">
        <v>0.78848467864957195</v>
      </c>
      <c r="F3417">
        <v>1.2569532726058375E-5</v>
      </c>
      <c r="I3417" s="2"/>
    </row>
    <row r="3418" spans="4:9" x14ac:dyDescent="0.25">
      <c r="D3418" s="2" t="s">
        <v>5300</v>
      </c>
      <c r="E3418">
        <v>0.78789353880963398</v>
      </c>
      <c r="F3418">
        <v>1.2569532726058375E-5</v>
      </c>
      <c r="I3418" s="2"/>
    </row>
    <row r="3419" spans="4:9" x14ac:dyDescent="0.25">
      <c r="D3419" s="2" t="s">
        <v>12346</v>
      </c>
      <c r="E3419">
        <v>0.78756343684934305</v>
      </c>
      <c r="F3419">
        <v>1.2569532726058375E-5</v>
      </c>
      <c r="I3419" s="2"/>
    </row>
    <row r="3420" spans="4:9" x14ac:dyDescent="0.25">
      <c r="D3420" s="2" t="s">
        <v>8925</v>
      </c>
      <c r="E3420">
        <v>0.78703814388380899</v>
      </c>
      <c r="F3420">
        <v>1.2569532726058375E-5</v>
      </c>
      <c r="I3420" s="2"/>
    </row>
    <row r="3421" spans="4:9" x14ac:dyDescent="0.25">
      <c r="D3421" s="2" t="s">
        <v>8561</v>
      </c>
      <c r="E3421">
        <v>0.78676974158901303</v>
      </c>
      <c r="F3421">
        <v>1.2569532726058375E-5</v>
      </c>
      <c r="I3421" s="2"/>
    </row>
    <row r="3422" spans="4:9" x14ac:dyDescent="0.25">
      <c r="D3422" s="2" t="s">
        <v>2922</v>
      </c>
      <c r="E3422">
        <v>0.78635856698194795</v>
      </c>
      <c r="F3422">
        <v>1.2569532726058375E-5</v>
      </c>
      <c r="I3422" s="2"/>
    </row>
    <row r="3423" spans="4:9" x14ac:dyDescent="0.25">
      <c r="D3423" s="2" t="s">
        <v>4166</v>
      </c>
      <c r="E3423">
        <v>0.78623935100308995</v>
      </c>
      <c r="F3423">
        <v>1.2569532726058375E-5</v>
      </c>
      <c r="I3423" s="2"/>
    </row>
    <row r="3424" spans="4:9" x14ac:dyDescent="0.25">
      <c r="D3424" s="2" t="s">
        <v>2077</v>
      </c>
      <c r="E3424">
        <v>0.78615304983529399</v>
      </c>
      <c r="F3424">
        <v>1.2569532726058375E-5</v>
      </c>
      <c r="I3424" s="2"/>
    </row>
    <row r="3425" spans="4:9" x14ac:dyDescent="0.25">
      <c r="D3425" s="2" t="s">
        <v>912</v>
      </c>
      <c r="E3425">
        <v>0.78596958089886704</v>
      </c>
      <c r="F3425">
        <v>1.2569532726058375E-5</v>
      </c>
      <c r="I3425" s="2"/>
    </row>
    <row r="3426" spans="4:9" x14ac:dyDescent="0.25">
      <c r="D3426" s="2" t="s">
        <v>10646</v>
      </c>
      <c r="E3426">
        <v>0.78550988817727796</v>
      </c>
      <c r="F3426">
        <v>1.2569532726058375E-5</v>
      </c>
      <c r="I3426" s="2"/>
    </row>
    <row r="3427" spans="4:9" x14ac:dyDescent="0.25">
      <c r="D3427" s="2" t="s">
        <v>3859</v>
      </c>
      <c r="E3427">
        <v>0.78528966334329497</v>
      </c>
      <c r="F3427">
        <v>1.2569532726058375E-5</v>
      </c>
      <c r="I3427" s="2"/>
    </row>
    <row r="3428" spans="4:9" x14ac:dyDescent="0.25">
      <c r="D3428" s="2" t="s">
        <v>2145</v>
      </c>
      <c r="E3428">
        <v>0.784491981893084</v>
      </c>
      <c r="F3428">
        <v>1.2569532726058375E-5</v>
      </c>
      <c r="I3428" s="2"/>
    </row>
    <row r="3429" spans="4:9" x14ac:dyDescent="0.25">
      <c r="D3429" s="2" t="s">
        <v>7284</v>
      </c>
      <c r="E3429">
        <v>0.78331313383840295</v>
      </c>
      <c r="F3429">
        <v>1.2569532726058375E-5</v>
      </c>
      <c r="I3429" s="2"/>
    </row>
    <row r="3430" spans="4:9" x14ac:dyDescent="0.25">
      <c r="D3430" s="2" t="s">
        <v>2021</v>
      </c>
      <c r="E3430">
        <v>0.78330551098112</v>
      </c>
      <c r="F3430">
        <v>1.2569532726058375E-5</v>
      </c>
      <c r="I3430" s="2"/>
    </row>
    <row r="3431" spans="4:9" x14ac:dyDescent="0.25">
      <c r="D3431" s="2" t="s">
        <v>6249</v>
      </c>
      <c r="E3431">
        <v>0.78310881665660004</v>
      </c>
      <c r="F3431">
        <v>1.2569532726058375E-5</v>
      </c>
      <c r="I3431" s="2"/>
    </row>
    <row r="3432" spans="4:9" x14ac:dyDescent="0.25">
      <c r="D3432" s="2" t="s">
        <v>5175</v>
      </c>
      <c r="E3432">
        <v>0.78302764308294903</v>
      </c>
      <c r="F3432">
        <v>1.2569532726058375E-5</v>
      </c>
      <c r="I3432" s="2"/>
    </row>
    <row r="3433" spans="4:9" x14ac:dyDescent="0.25">
      <c r="D3433" s="2" t="s">
        <v>4285</v>
      </c>
      <c r="E3433">
        <v>0.78254701941659699</v>
      </c>
      <c r="F3433">
        <v>1.2569532726058375E-5</v>
      </c>
      <c r="I3433" s="2"/>
    </row>
    <row r="3434" spans="4:9" x14ac:dyDescent="0.25">
      <c r="D3434" s="2" t="s">
        <v>9904</v>
      </c>
      <c r="E3434">
        <v>0.78202162763466598</v>
      </c>
      <c r="F3434">
        <v>1.2569532726058375E-5</v>
      </c>
      <c r="I3434" s="2"/>
    </row>
    <row r="3435" spans="4:9" x14ac:dyDescent="0.25">
      <c r="D3435" s="2" t="s">
        <v>10335</v>
      </c>
      <c r="E3435">
        <v>0.78191156314508703</v>
      </c>
      <c r="F3435">
        <v>1.2569532726058375E-5</v>
      </c>
      <c r="I3435" s="2"/>
    </row>
    <row r="3436" spans="4:9" x14ac:dyDescent="0.25">
      <c r="D3436" s="2" t="s">
        <v>3144</v>
      </c>
      <c r="E3436">
        <v>0.78174162612495601</v>
      </c>
      <c r="F3436">
        <v>1.2569532726058375E-5</v>
      </c>
      <c r="I3436" s="2"/>
    </row>
    <row r="3437" spans="4:9" x14ac:dyDescent="0.25">
      <c r="D3437" s="2" t="s">
        <v>2218</v>
      </c>
      <c r="E3437">
        <v>0.78017133719860698</v>
      </c>
      <c r="F3437">
        <v>1.2569532726058375E-5</v>
      </c>
      <c r="I3437" s="2"/>
    </row>
    <row r="3438" spans="4:9" x14ac:dyDescent="0.25">
      <c r="D3438" s="2" t="s">
        <v>3476</v>
      </c>
      <c r="E3438">
        <v>0.78002412536180998</v>
      </c>
      <c r="F3438">
        <v>1.2569532726058375E-5</v>
      </c>
      <c r="I3438" s="2"/>
    </row>
    <row r="3439" spans="4:9" x14ac:dyDescent="0.25">
      <c r="D3439" s="2" t="s">
        <v>8665</v>
      </c>
      <c r="E3439">
        <v>0.77998096699049402</v>
      </c>
      <c r="F3439">
        <v>1.2569532726058375E-5</v>
      </c>
      <c r="I3439" s="2"/>
    </row>
    <row r="3440" spans="4:9" x14ac:dyDescent="0.25">
      <c r="D3440" s="2" t="s">
        <v>3117</v>
      </c>
      <c r="E3440">
        <v>0.77997129158336698</v>
      </c>
      <c r="F3440">
        <v>1.2569532726058375E-5</v>
      </c>
      <c r="I3440" s="2"/>
    </row>
    <row r="3441" spans="4:9" x14ac:dyDescent="0.25">
      <c r="D3441" s="2" t="s">
        <v>1457</v>
      </c>
      <c r="E3441">
        <v>0.77995943999983897</v>
      </c>
      <c r="F3441">
        <v>1.2569532726058375E-5</v>
      </c>
      <c r="I3441" s="2"/>
    </row>
    <row r="3442" spans="4:9" x14ac:dyDescent="0.25">
      <c r="D3442" s="2" t="s">
        <v>950</v>
      </c>
      <c r="E3442">
        <v>0.779810795107581</v>
      </c>
      <c r="F3442">
        <v>1.2569532726058375E-5</v>
      </c>
      <c r="I3442" s="2"/>
    </row>
    <row r="3443" spans="4:9" x14ac:dyDescent="0.25">
      <c r="D3443" s="2" t="s">
        <v>1498</v>
      </c>
      <c r="E3443">
        <v>0.77914041208931795</v>
      </c>
      <c r="F3443">
        <v>1.2569532726058375E-5</v>
      </c>
      <c r="I3443" s="2"/>
    </row>
    <row r="3444" spans="4:9" x14ac:dyDescent="0.25">
      <c r="D3444" s="2" t="s">
        <v>1689</v>
      </c>
      <c r="E3444">
        <v>0.77890408386328303</v>
      </c>
      <c r="F3444">
        <v>1.2569532726058375E-5</v>
      </c>
      <c r="I3444" s="2"/>
    </row>
    <row r="3445" spans="4:9" x14ac:dyDescent="0.25">
      <c r="D3445" s="2" t="s">
        <v>9273</v>
      </c>
      <c r="E3445">
        <v>0.77876221749050101</v>
      </c>
      <c r="F3445">
        <v>1.2569532726058375E-5</v>
      </c>
      <c r="I3445" s="2"/>
    </row>
    <row r="3446" spans="4:9" x14ac:dyDescent="0.25">
      <c r="D3446" s="2" t="s">
        <v>10430</v>
      </c>
      <c r="E3446">
        <v>0.77872751628922598</v>
      </c>
      <c r="F3446">
        <v>1.2569532726058375E-5</v>
      </c>
      <c r="I3446" s="2"/>
    </row>
    <row r="3447" spans="4:9" x14ac:dyDescent="0.25">
      <c r="D3447" s="2" t="s">
        <v>1375</v>
      </c>
      <c r="E3447">
        <v>0.77797079132721303</v>
      </c>
      <c r="F3447">
        <v>1.2569532726058375E-5</v>
      </c>
      <c r="I3447" s="2"/>
    </row>
    <row r="3448" spans="4:9" x14ac:dyDescent="0.25">
      <c r="D3448" s="2" t="s">
        <v>2711</v>
      </c>
      <c r="E3448">
        <v>0.77742744416430298</v>
      </c>
      <c r="F3448">
        <v>1.2569532726058375E-5</v>
      </c>
      <c r="I3448" s="2"/>
    </row>
    <row r="3449" spans="4:9" x14ac:dyDescent="0.25">
      <c r="D3449" s="2" t="s">
        <v>9748</v>
      </c>
      <c r="E3449">
        <v>0.77737224281133399</v>
      </c>
      <c r="F3449">
        <v>1.2569532726058375E-5</v>
      </c>
      <c r="I3449" s="2"/>
    </row>
    <row r="3450" spans="4:9" x14ac:dyDescent="0.25">
      <c r="D3450" s="2" t="s">
        <v>10268</v>
      </c>
      <c r="E3450">
        <v>0.77687764182533803</v>
      </c>
      <c r="F3450">
        <v>1.2569532726058375E-5</v>
      </c>
      <c r="I3450" s="2"/>
    </row>
    <row r="3451" spans="4:9" x14ac:dyDescent="0.25">
      <c r="D3451" s="2" t="s">
        <v>3132</v>
      </c>
      <c r="E3451">
        <v>0.77662613076013698</v>
      </c>
      <c r="F3451">
        <v>1.2569532726058375E-5</v>
      </c>
      <c r="I3451" s="2"/>
    </row>
    <row r="3452" spans="4:9" x14ac:dyDescent="0.25">
      <c r="D3452" s="2" t="s">
        <v>5735</v>
      </c>
      <c r="E3452">
        <v>0.77656261249287695</v>
      </c>
      <c r="F3452">
        <v>1.2569532726058375E-5</v>
      </c>
      <c r="I3452" s="2"/>
    </row>
    <row r="3453" spans="4:9" x14ac:dyDescent="0.25">
      <c r="D3453" s="2" t="s">
        <v>11353</v>
      </c>
      <c r="E3453">
        <v>0.77648783178733405</v>
      </c>
      <c r="F3453">
        <v>1.2569532726058375E-5</v>
      </c>
      <c r="I3453" s="2"/>
    </row>
    <row r="3454" spans="4:9" x14ac:dyDescent="0.25">
      <c r="D3454" s="2" t="s">
        <v>917</v>
      </c>
      <c r="E3454">
        <v>0.77569501516643602</v>
      </c>
      <c r="F3454">
        <v>1.2569532726058375E-5</v>
      </c>
      <c r="I3454" s="2"/>
    </row>
    <row r="3455" spans="4:9" x14ac:dyDescent="0.25">
      <c r="D3455" s="2" t="s">
        <v>4924</v>
      </c>
      <c r="E3455">
        <v>0.77548151822954503</v>
      </c>
      <c r="F3455">
        <v>1.2569532726058375E-5</v>
      </c>
      <c r="I3455" s="2"/>
    </row>
    <row r="3456" spans="4:9" x14ac:dyDescent="0.25">
      <c r="D3456" s="2" t="s">
        <v>3194</v>
      </c>
      <c r="E3456">
        <v>0.77518896572693097</v>
      </c>
      <c r="F3456">
        <v>1.2569532726058375E-5</v>
      </c>
      <c r="I3456" s="2"/>
    </row>
    <row r="3457" spans="4:9" x14ac:dyDescent="0.25">
      <c r="D3457" s="2" t="s">
        <v>10104</v>
      </c>
      <c r="E3457">
        <v>0.77411137530211804</v>
      </c>
      <c r="F3457">
        <v>1.2569532726058375E-5</v>
      </c>
      <c r="I3457" s="2"/>
    </row>
    <row r="3458" spans="4:9" x14ac:dyDescent="0.25">
      <c r="D3458" s="2" t="s">
        <v>4691</v>
      </c>
      <c r="E3458">
        <v>0.77401189076604904</v>
      </c>
      <c r="F3458">
        <v>1.2569532726058375E-5</v>
      </c>
      <c r="I3458" s="2"/>
    </row>
    <row r="3459" spans="4:9" x14ac:dyDescent="0.25">
      <c r="D3459" s="2" t="s">
        <v>9762</v>
      </c>
      <c r="E3459">
        <v>0.77375666982233005</v>
      </c>
      <c r="F3459">
        <v>1.2569532726058375E-5</v>
      </c>
      <c r="I3459" s="2"/>
    </row>
    <row r="3460" spans="4:9" x14ac:dyDescent="0.25">
      <c r="D3460" s="2" t="s">
        <v>11647</v>
      </c>
      <c r="E3460">
        <v>0.773411396523905</v>
      </c>
      <c r="F3460">
        <v>1.2569532726058375E-5</v>
      </c>
      <c r="I3460" s="2"/>
    </row>
    <row r="3461" spans="4:9" x14ac:dyDescent="0.25">
      <c r="D3461" s="2" t="s">
        <v>3097</v>
      </c>
      <c r="E3461">
        <v>0.77332136986683397</v>
      </c>
      <c r="F3461">
        <v>1.2569532726058375E-5</v>
      </c>
      <c r="I3461" s="2"/>
    </row>
    <row r="3462" spans="4:9" x14ac:dyDescent="0.25">
      <c r="D3462" s="2" t="s">
        <v>352</v>
      </c>
      <c r="E3462">
        <v>0.77296144355466301</v>
      </c>
      <c r="F3462">
        <v>1.2569532726058375E-5</v>
      </c>
      <c r="I3462" s="2"/>
    </row>
    <row r="3463" spans="4:9" x14ac:dyDescent="0.25">
      <c r="D3463" s="2" t="s">
        <v>9372</v>
      </c>
      <c r="E3463">
        <v>0.77283255675266604</v>
      </c>
      <c r="F3463">
        <v>1.2569532726058375E-5</v>
      </c>
      <c r="I3463" s="2"/>
    </row>
    <row r="3464" spans="4:9" x14ac:dyDescent="0.25">
      <c r="D3464" s="2" t="s">
        <v>1613</v>
      </c>
      <c r="E3464">
        <v>0.77237840814276604</v>
      </c>
      <c r="F3464">
        <v>1.2569532726058375E-5</v>
      </c>
      <c r="I3464" s="2"/>
    </row>
    <row r="3465" spans="4:9" x14ac:dyDescent="0.25">
      <c r="D3465" s="2" t="s">
        <v>5758</v>
      </c>
      <c r="E3465">
        <v>0.77232796220273803</v>
      </c>
      <c r="F3465">
        <v>1.2569532726058375E-5</v>
      </c>
      <c r="I3465" s="2"/>
    </row>
    <row r="3466" spans="4:9" x14ac:dyDescent="0.25">
      <c r="D3466" s="2" t="s">
        <v>8419</v>
      </c>
      <c r="E3466">
        <v>0.772317914133826</v>
      </c>
      <c r="F3466">
        <v>1.2569532726058375E-5</v>
      </c>
      <c r="I3466" s="2"/>
    </row>
    <row r="3467" spans="4:9" x14ac:dyDescent="0.25">
      <c r="D3467" s="2" t="s">
        <v>1705</v>
      </c>
      <c r="E3467">
        <v>0.77226189306343695</v>
      </c>
      <c r="F3467">
        <v>1.2569532726058375E-5</v>
      </c>
      <c r="I3467" s="2"/>
    </row>
    <row r="3468" spans="4:9" x14ac:dyDescent="0.25">
      <c r="D3468" s="2" t="s">
        <v>8299</v>
      </c>
      <c r="E3468">
        <v>0.771566401040366</v>
      </c>
      <c r="F3468">
        <v>1.2569532726058375E-5</v>
      </c>
      <c r="I3468" s="2"/>
    </row>
    <row r="3469" spans="4:9" x14ac:dyDescent="0.25">
      <c r="D3469" s="2" t="s">
        <v>7062</v>
      </c>
      <c r="E3469">
        <v>0.77129383831770104</v>
      </c>
      <c r="F3469">
        <v>1.2569532726058375E-5</v>
      </c>
      <c r="I3469" s="2"/>
    </row>
    <row r="3470" spans="4:9" x14ac:dyDescent="0.25">
      <c r="D3470" s="2" t="s">
        <v>6931</v>
      </c>
      <c r="E3470">
        <v>0.77114104431951203</v>
      </c>
      <c r="F3470">
        <v>1.2569532726058375E-5</v>
      </c>
      <c r="I3470" s="2"/>
    </row>
    <row r="3471" spans="4:9" x14ac:dyDescent="0.25">
      <c r="D3471" s="2" t="s">
        <v>3291</v>
      </c>
      <c r="E3471">
        <v>0.77109390797730504</v>
      </c>
      <c r="F3471">
        <v>1.2569532726058375E-5</v>
      </c>
      <c r="I3471" s="2"/>
    </row>
    <row r="3472" spans="4:9" x14ac:dyDescent="0.25">
      <c r="D3472" s="2" t="s">
        <v>10791</v>
      </c>
      <c r="E3472">
        <v>0.77033794601250904</v>
      </c>
      <c r="F3472">
        <v>1.2569532726058375E-5</v>
      </c>
      <c r="I3472" s="2"/>
    </row>
    <row r="3473" spans="4:9" x14ac:dyDescent="0.25">
      <c r="D3473" s="2" t="s">
        <v>2280</v>
      </c>
      <c r="E3473">
        <v>0.77030823130052595</v>
      </c>
      <c r="F3473">
        <v>1.2569532726058375E-5</v>
      </c>
      <c r="I3473" s="2"/>
    </row>
    <row r="3474" spans="4:9" x14ac:dyDescent="0.25">
      <c r="D3474" s="2" t="s">
        <v>11385</v>
      </c>
      <c r="E3474">
        <v>0.76997083281071599</v>
      </c>
      <c r="F3474">
        <v>1.2569532726058375E-5</v>
      </c>
      <c r="I3474" s="2"/>
    </row>
    <row r="3475" spans="4:9" x14ac:dyDescent="0.25">
      <c r="D3475" s="2" t="s">
        <v>4327</v>
      </c>
      <c r="E3475">
        <v>0.76979665564460498</v>
      </c>
      <c r="F3475">
        <v>1.2569532726058375E-5</v>
      </c>
      <c r="I3475" s="2"/>
    </row>
    <row r="3476" spans="4:9" x14ac:dyDescent="0.25">
      <c r="D3476" s="2" t="s">
        <v>745</v>
      </c>
      <c r="E3476">
        <v>0.769221139212938</v>
      </c>
      <c r="F3476">
        <v>1.2569532726058375E-5</v>
      </c>
      <c r="I3476" s="2"/>
    </row>
    <row r="3477" spans="4:9" x14ac:dyDescent="0.25">
      <c r="D3477" s="2" t="s">
        <v>5337</v>
      </c>
      <c r="E3477">
        <v>0.76890766324067295</v>
      </c>
      <c r="F3477">
        <v>1.2569532726058375E-5</v>
      </c>
      <c r="I3477" s="2"/>
    </row>
    <row r="3478" spans="4:9" x14ac:dyDescent="0.25">
      <c r="D3478" s="2" t="s">
        <v>1064</v>
      </c>
      <c r="E3478">
        <v>0.76796031213363802</v>
      </c>
      <c r="F3478">
        <v>1.2569532726058375E-5</v>
      </c>
      <c r="I3478" s="2"/>
    </row>
    <row r="3479" spans="4:9" x14ac:dyDescent="0.25">
      <c r="D3479" s="2" t="s">
        <v>11970</v>
      </c>
      <c r="E3479">
        <v>0.76775996261853896</v>
      </c>
      <c r="F3479">
        <v>1.2569532726058375E-5</v>
      </c>
      <c r="I3479" s="2"/>
    </row>
    <row r="3480" spans="4:9" x14ac:dyDescent="0.25">
      <c r="D3480" s="2" t="s">
        <v>2364</v>
      </c>
      <c r="E3480">
        <v>0.76773039409969701</v>
      </c>
      <c r="F3480">
        <v>1.2569532726058375E-5</v>
      </c>
      <c r="I3480" s="2"/>
    </row>
    <row r="3481" spans="4:9" x14ac:dyDescent="0.25">
      <c r="D3481" s="2" t="s">
        <v>7060</v>
      </c>
      <c r="E3481">
        <v>0.76751598652641795</v>
      </c>
      <c r="F3481">
        <v>1.2569532726058375E-5</v>
      </c>
      <c r="I3481" s="2"/>
    </row>
    <row r="3482" spans="4:9" x14ac:dyDescent="0.25">
      <c r="D3482" s="2" t="s">
        <v>12209</v>
      </c>
      <c r="E3482">
        <v>0.76726256469941301</v>
      </c>
      <c r="F3482">
        <v>1.2569532726058375E-5</v>
      </c>
      <c r="I3482" s="2"/>
    </row>
    <row r="3483" spans="4:9" x14ac:dyDescent="0.25">
      <c r="D3483" s="2" t="s">
        <v>6133</v>
      </c>
      <c r="E3483">
        <v>0.76675237582510503</v>
      </c>
      <c r="F3483">
        <v>1.2569532726058375E-5</v>
      </c>
      <c r="I3483" s="2"/>
    </row>
    <row r="3484" spans="4:9" x14ac:dyDescent="0.25">
      <c r="D3484" s="2" t="s">
        <v>10557</v>
      </c>
      <c r="E3484">
        <v>0.76672473296127697</v>
      </c>
      <c r="F3484">
        <v>1.2569532726058375E-5</v>
      </c>
      <c r="I3484" s="2"/>
    </row>
    <row r="3485" spans="4:9" x14ac:dyDescent="0.25">
      <c r="D3485" s="2" t="s">
        <v>895</v>
      </c>
      <c r="E3485">
        <v>0.76543479783331103</v>
      </c>
      <c r="F3485">
        <v>1.2569532726058375E-5</v>
      </c>
      <c r="I3485" s="2"/>
    </row>
    <row r="3486" spans="4:9" x14ac:dyDescent="0.25">
      <c r="D3486" s="2" t="s">
        <v>8191</v>
      </c>
      <c r="E3486">
        <v>0.76468768863911196</v>
      </c>
      <c r="F3486">
        <v>1.2569532726058375E-5</v>
      </c>
      <c r="I3486" s="2"/>
    </row>
    <row r="3487" spans="4:9" x14ac:dyDescent="0.25">
      <c r="D3487" s="2" t="s">
        <v>9561</v>
      </c>
      <c r="E3487">
        <v>0.76430908009062903</v>
      </c>
      <c r="F3487">
        <v>1.2569532726058375E-5</v>
      </c>
      <c r="I3487" s="2"/>
    </row>
    <row r="3488" spans="4:9" x14ac:dyDescent="0.25">
      <c r="D3488" s="2" t="s">
        <v>11557</v>
      </c>
      <c r="E3488">
        <v>0.76425728231976997</v>
      </c>
      <c r="F3488">
        <v>1.2569532726058375E-5</v>
      </c>
      <c r="I3488" s="2"/>
    </row>
    <row r="3489" spans="4:9" x14ac:dyDescent="0.25">
      <c r="D3489" s="2" t="s">
        <v>8713</v>
      </c>
      <c r="E3489">
        <v>0.76390642354169802</v>
      </c>
      <c r="F3489">
        <v>1.2569532726058375E-5</v>
      </c>
      <c r="I3489" s="2"/>
    </row>
    <row r="3490" spans="4:9" x14ac:dyDescent="0.25">
      <c r="D3490" s="2" t="s">
        <v>10749</v>
      </c>
      <c r="E3490">
        <v>0.76342639199865303</v>
      </c>
      <c r="F3490">
        <v>1.2569532726058375E-5</v>
      </c>
      <c r="I3490" s="2"/>
    </row>
    <row r="3491" spans="4:9" x14ac:dyDescent="0.25">
      <c r="D3491" s="2" t="s">
        <v>4464</v>
      </c>
      <c r="E3491">
        <v>0.76334480926228598</v>
      </c>
      <c r="F3491">
        <v>1.2569532726058375E-5</v>
      </c>
      <c r="I3491" s="2"/>
    </row>
    <row r="3492" spans="4:9" x14ac:dyDescent="0.25">
      <c r="D3492" s="2" t="s">
        <v>5261</v>
      </c>
      <c r="E3492">
        <v>0.76286062897947104</v>
      </c>
      <c r="F3492">
        <v>1.2569532726058375E-5</v>
      </c>
      <c r="I3492" s="2"/>
    </row>
    <row r="3493" spans="4:9" x14ac:dyDescent="0.25">
      <c r="D3493" s="2" t="s">
        <v>349</v>
      </c>
      <c r="E3493">
        <v>0.76218224238376597</v>
      </c>
      <c r="F3493">
        <v>1.2569532726058375E-5</v>
      </c>
      <c r="I3493" s="2"/>
    </row>
    <row r="3494" spans="4:9" x14ac:dyDescent="0.25">
      <c r="D3494" s="2" t="s">
        <v>9065</v>
      </c>
      <c r="E3494">
        <v>0.76125900037265504</v>
      </c>
      <c r="F3494">
        <v>1.2569532726058375E-5</v>
      </c>
      <c r="I3494" s="2"/>
    </row>
    <row r="3495" spans="4:9" x14ac:dyDescent="0.25">
      <c r="D3495" s="2" t="s">
        <v>4908</v>
      </c>
      <c r="E3495">
        <v>0.761163829161561</v>
      </c>
      <c r="F3495">
        <v>1.2569532726058375E-5</v>
      </c>
      <c r="I3495" s="2"/>
    </row>
    <row r="3496" spans="4:9" x14ac:dyDescent="0.25">
      <c r="D3496" s="2" t="s">
        <v>3735</v>
      </c>
      <c r="E3496">
        <v>0.76030069530259803</v>
      </c>
      <c r="F3496">
        <v>1.2569532726058375E-5</v>
      </c>
      <c r="I3496" s="2"/>
    </row>
    <row r="3497" spans="4:9" x14ac:dyDescent="0.25">
      <c r="D3497" s="2" t="s">
        <v>10616</v>
      </c>
      <c r="E3497">
        <v>0.76026379803741895</v>
      </c>
      <c r="F3497">
        <v>1.2569532726058375E-5</v>
      </c>
      <c r="I3497" s="2"/>
    </row>
    <row r="3498" spans="4:9" x14ac:dyDescent="0.25">
      <c r="D3498" s="2" t="s">
        <v>1646</v>
      </c>
      <c r="E3498">
        <v>0.75986935943315703</v>
      </c>
      <c r="F3498">
        <v>1.2569532726058375E-5</v>
      </c>
      <c r="I3498" s="2"/>
    </row>
    <row r="3499" spans="4:9" x14ac:dyDescent="0.25">
      <c r="D3499" s="2" t="s">
        <v>11674</v>
      </c>
      <c r="E3499">
        <v>0.75979303319214497</v>
      </c>
      <c r="F3499">
        <v>1.2569532726058375E-5</v>
      </c>
      <c r="I3499" s="2"/>
    </row>
    <row r="3500" spans="4:9" x14ac:dyDescent="0.25">
      <c r="D3500" s="2" t="s">
        <v>9965</v>
      </c>
      <c r="E3500">
        <v>0.75950623826565899</v>
      </c>
      <c r="F3500">
        <v>1.2569532726058375E-5</v>
      </c>
      <c r="I3500" s="2"/>
    </row>
    <row r="3501" spans="4:9" x14ac:dyDescent="0.25">
      <c r="D3501" s="2" t="s">
        <v>1188</v>
      </c>
      <c r="E3501">
        <v>0.75940996673489602</v>
      </c>
      <c r="F3501">
        <v>1.2569532726058375E-5</v>
      </c>
      <c r="I3501" s="2"/>
    </row>
    <row r="3502" spans="4:9" x14ac:dyDescent="0.25">
      <c r="D3502" s="2" t="s">
        <v>9252</v>
      </c>
      <c r="E3502">
        <v>0.75916297506243502</v>
      </c>
      <c r="F3502">
        <v>1.2569532726058375E-5</v>
      </c>
      <c r="I3502" s="2"/>
    </row>
    <row r="3503" spans="4:9" x14ac:dyDescent="0.25">
      <c r="D3503" s="2" t="s">
        <v>470</v>
      </c>
      <c r="E3503">
        <v>0.75898227001951901</v>
      </c>
      <c r="F3503">
        <v>1.2569532726058375E-5</v>
      </c>
      <c r="I3503" s="2"/>
    </row>
    <row r="3504" spans="4:9" x14ac:dyDescent="0.25">
      <c r="D3504" s="2" t="s">
        <v>9531</v>
      </c>
      <c r="E3504">
        <v>0.758738132278718</v>
      </c>
      <c r="F3504">
        <v>1.2569532726058375E-5</v>
      </c>
      <c r="I3504" s="2"/>
    </row>
    <row r="3505" spans="4:9" x14ac:dyDescent="0.25">
      <c r="D3505" s="2" t="s">
        <v>11009</v>
      </c>
      <c r="E3505">
        <v>0.75847192629773197</v>
      </c>
      <c r="F3505">
        <v>1.2569532726058375E-5</v>
      </c>
      <c r="I3505" s="2"/>
    </row>
    <row r="3506" spans="4:9" x14ac:dyDescent="0.25">
      <c r="D3506" s="2" t="s">
        <v>7509</v>
      </c>
      <c r="E3506">
        <v>0.75840956366394296</v>
      </c>
      <c r="F3506">
        <v>1.2569532726058375E-5</v>
      </c>
      <c r="I3506" s="2"/>
    </row>
    <row r="3507" spans="4:9" x14ac:dyDescent="0.25">
      <c r="D3507" s="2" t="s">
        <v>11226</v>
      </c>
      <c r="E3507">
        <v>0.75828691172167895</v>
      </c>
      <c r="F3507">
        <v>1.2569532726058375E-5</v>
      </c>
      <c r="I3507" s="2"/>
    </row>
    <row r="3508" spans="4:9" x14ac:dyDescent="0.25">
      <c r="D3508" s="2" t="s">
        <v>2731</v>
      </c>
      <c r="E3508">
        <v>0.75823737091719501</v>
      </c>
      <c r="F3508">
        <v>1.2569532726058375E-5</v>
      </c>
      <c r="I3508" s="2"/>
    </row>
    <row r="3509" spans="4:9" x14ac:dyDescent="0.25">
      <c r="D3509" s="2" t="s">
        <v>12189</v>
      </c>
      <c r="E3509">
        <v>0.75790805772815095</v>
      </c>
      <c r="F3509">
        <v>1.2569532726058375E-5</v>
      </c>
      <c r="I3509" s="2"/>
    </row>
    <row r="3510" spans="4:9" x14ac:dyDescent="0.25">
      <c r="D3510" s="2" t="s">
        <v>3052</v>
      </c>
      <c r="E3510">
        <v>0.75759773158292998</v>
      </c>
      <c r="F3510">
        <v>1.2569532726058375E-5</v>
      </c>
      <c r="I3510" s="2"/>
    </row>
    <row r="3511" spans="4:9" x14ac:dyDescent="0.25">
      <c r="D3511" s="2" t="s">
        <v>10952</v>
      </c>
      <c r="E3511">
        <v>0.75721397889957798</v>
      </c>
      <c r="F3511">
        <v>1.2569532726058375E-5</v>
      </c>
      <c r="I3511" s="2"/>
    </row>
    <row r="3512" spans="4:9" x14ac:dyDescent="0.25">
      <c r="D3512" s="2" t="s">
        <v>12121</v>
      </c>
      <c r="E3512">
        <v>0.75669863340296994</v>
      </c>
      <c r="F3512">
        <v>1.2569532726058375E-5</v>
      </c>
      <c r="I3512" s="1"/>
    </row>
    <row r="3513" spans="4:9" x14ac:dyDescent="0.25">
      <c r="D3513" s="2" t="s">
        <v>10845</v>
      </c>
      <c r="E3513">
        <v>0.75648413346611998</v>
      </c>
      <c r="F3513">
        <v>1.2569532726058375E-5</v>
      </c>
      <c r="I3513" s="2"/>
    </row>
    <row r="3514" spans="4:9" x14ac:dyDescent="0.25">
      <c r="D3514" s="2" t="s">
        <v>7693</v>
      </c>
      <c r="E3514">
        <v>0.75627650746055397</v>
      </c>
      <c r="F3514">
        <v>1.2569532726058375E-5</v>
      </c>
      <c r="I3514" s="2"/>
    </row>
    <row r="3515" spans="4:9" x14ac:dyDescent="0.25">
      <c r="D3515" s="2" t="s">
        <v>837</v>
      </c>
      <c r="E3515">
        <v>0.75614856112648698</v>
      </c>
      <c r="F3515">
        <v>1.2569532726058375E-5</v>
      </c>
      <c r="I3515" s="2"/>
    </row>
    <row r="3516" spans="4:9" x14ac:dyDescent="0.25">
      <c r="D3516" s="2" t="s">
        <v>10047</v>
      </c>
      <c r="E3516">
        <v>0.75609110111198197</v>
      </c>
      <c r="F3516">
        <v>1.2569532726058375E-5</v>
      </c>
      <c r="I3516" s="2"/>
    </row>
    <row r="3517" spans="4:9" x14ac:dyDescent="0.25">
      <c r="D3517" s="2" t="s">
        <v>8301</v>
      </c>
      <c r="E3517">
        <v>0.75605304519890504</v>
      </c>
      <c r="F3517">
        <v>1.2569532726058375E-5</v>
      </c>
      <c r="I3517" s="2"/>
    </row>
    <row r="3518" spans="4:9" x14ac:dyDescent="0.25">
      <c r="D3518" s="2" t="s">
        <v>3729</v>
      </c>
      <c r="E3518">
        <v>0.75555581961112805</v>
      </c>
      <c r="F3518">
        <v>1.2569532726058375E-5</v>
      </c>
      <c r="I3518" s="2"/>
    </row>
    <row r="3519" spans="4:9" x14ac:dyDescent="0.25">
      <c r="D3519" s="2" t="s">
        <v>4610</v>
      </c>
      <c r="E3519">
        <v>0.75480478767391601</v>
      </c>
      <c r="F3519">
        <v>1.2569532726058375E-5</v>
      </c>
      <c r="I3519" s="2"/>
    </row>
    <row r="3520" spans="4:9" x14ac:dyDescent="0.25">
      <c r="D3520" s="2" t="s">
        <v>9704</v>
      </c>
      <c r="E3520">
        <v>0.75438614774316703</v>
      </c>
      <c r="F3520">
        <v>1.2569532726058375E-5</v>
      </c>
      <c r="I3520" s="2"/>
    </row>
    <row r="3521" spans="4:9" x14ac:dyDescent="0.25">
      <c r="D3521" s="2" t="s">
        <v>8073</v>
      </c>
      <c r="E3521">
        <v>0.75317858154179596</v>
      </c>
      <c r="F3521">
        <v>1.2569532726058375E-5</v>
      </c>
      <c r="I3521" s="2"/>
    </row>
    <row r="3522" spans="4:9" x14ac:dyDescent="0.25">
      <c r="D3522" s="2" t="s">
        <v>997</v>
      </c>
      <c r="E3522">
        <v>0.75259938790401204</v>
      </c>
      <c r="F3522">
        <v>1.2569532726058375E-5</v>
      </c>
      <c r="I3522" s="2"/>
    </row>
    <row r="3523" spans="4:9" x14ac:dyDescent="0.25">
      <c r="D3523" s="2" t="s">
        <v>8795</v>
      </c>
      <c r="E3523">
        <v>0.75203541936211404</v>
      </c>
      <c r="F3523">
        <v>1.2569532726058375E-5</v>
      </c>
      <c r="I3523" s="2"/>
    </row>
    <row r="3524" spans="4:9" x14ac:dyDescent="0.25">
      <c r="D3524" s="2" t="s">
        <v>5220</v>
      </c>
      <c r="E3524">
        <v>0.75201092600563701</v>
      </c>
      <c r="F3524">
        <v>1.2569532726058375E-5</v>
      </c>
      <c r="I3524" s="2"/>
    </row>
    <row r="3525" spans="4:9" x14ac:dyDescent="0.25">
      <c r="D3525" s="2" t="s">
        <v>11270</v>
      </c>
      <c r="E3525">
        <v>0.75193294876648098</v>
      </c>
      <c r="F3525">
        <v>1.2569532726058375E-5</v>
      </c>
      <c r="I3525" s="2"/>
    </row>
    <row r="3526" spans="4:9" x14ac:dyDescent="0.25">
      <c r="D3526" s="2" t="s">
        <v>11240</v>
      </c>
      <c r="E3526">
        <v>0.751587272853524</v>
      </c>
      <c r="F3526">
        <v>1.2569532726058375E-5</v>
      </c>
      <c r="I3526" s="2"/>
    </row>
    <row r="3527" spans="4:9" x14ac:dyDescent="0.25">
      <c r="D3527" s="2" t="s">
        <v>4861</v>
      </c>
      <c r="E3527">
        <v>0.75146618813594102</v>
      </c>
      <c r="F3527">
        <v>1.2569532726058375E-5</v>
      </c>
      <c r="I3527" s="2"/>
    </row>
    <row r="3528" spans="4:9" x14ac:dyDescent="0.25">
      <c r="D3528" s="2" t="s">
        <v>6706</v>
      </c>
      <c r="E3528">
        <v>0.75098646447836304</v>
      </c>
      <c r="F3528">
        <v>1.2569532726058375E-5</v>
      </c>
      <c r="I3528" s="2"/>
    </row>
    <row r="3529" spans="4:9" x14ac:dyDescent="0.25">
      <c r="D3529" s="2" t="s">
        <v>129</v>
      </c>
      <c r="E3529">
        <v>0.75052661796397002</v>
      </c>
      <c r="F3529">
        <v>1.2569532726058375E-5</v>
      </c>
      <c r="I3529" s="2"/>
    </row>
    <row r="3530" spans="4:9" x14ac:dyDescent="0.25">
      <c r="D3530" s="2" t="s">
        <v>8726</v>
      </c>
      <c r="E3530">
        <v>0.75026689651613798</v>
      </c>
      <c r="F3530">
        <v>1.2569532726058375E-5</v>
      </c>
      <c r="I3530" s="2"/>
    </row>
    <row r="3531" spans="4:9" x14ac:dyDescent="0.25">
      <c r="D3531" s="2" t="s">
        <v>3183</v>
      </c>
      <c r="E3531">
        <v>0.74962820339431402</v>
      </c>
      <c r="F3531">
        <v>1.2569532726058375E-5</v>
      </c>
      <c r="I3531" s="2"/>
    </row>
    <row r="3532" spans="4:9" x14ac:dyDescent="0.25">
      <c r="D3532" s="2" t="s">
        <v>12102</v>
      </c>
      <c r="E3532">
        <v>0.74946089623893797</v>
      </c>
      <c r="F3532">
        <v>1.2569532726058375E-5</v>
      </c>
      <c r="I3532" s="2"/>
    </row>
    <row r="3533" spans="4:9" x14ac:dyDescent="0.25">
      <c r="D3533" s="2" t="s">
        <v>6814</v>
      </c>
      <c r="E3533">
        <v>0.74917938819152397</v>
      </c>
      <c r="F3533">
        <v>1.2569532726058375E-5</v>
      </c>
      <c r="I3533" s="2"/>
    </row>
    <row r="3534" spans="4:9" x14ac:dyDescent="0.25">
      <c r="D3534" s="2" t="s">
        <v>10768</v>
      </c>
      <c r="E3534">
        <v>0.74853516699104705</v>
      </c>
      <c r="F3534">
        <v>1.2569532726058375E-5</v>
      </c>
      <c r="I3534" s="2"/>
    </row>
    <row r="3535" spans="4:9" x14ac:dyDescent="0.25">
      <c r="D3535" s="2" t="s">
        <v>9667</v>
      </c>
      <c r="E3535">
        <v>0.74849808842052401</v>
      </c>
      <c r="F3535">
        <v>1.2569532726058375E-5</v>
      </c>
      <c r="I3535" s="2"/>
    </row>
    <row r="3536" spans="4:9" x14ac:dyDescent="0.25">
      <c r="D3536" s="2" t="s">
        <v>4493</v>
      </c>
      <c r="E3536">
        <v>0.74849225483182003</v>
      </c>
      <c r="F3536">
        <v>1.2569532726058375E-5</v>
      </c>
      <c r="I3536" s="2"/>
    </row>
    <row r="3537" spans="4:9" x14ac:dyDescent="0.25">
      <c r="D3537" s="2" t="s">
        <v>3155</v>
      </c>
      <c r="E3537">
        <v>0.74815033330759995</v>
      </c>
      <c r="F3537">
        <v>1.2569532726058375E-5</v>
      </c>
      <c r="I3537" s="2"/>
    </row>
    <row r="3538" spans="4:9" x14ac:dyDescent="0.25">
      <c r="D3538" s="2" t="s">
        <v>10677</v>
      </c>
      <c r="E3538">
        <v>0.74802345517565705</v>
      </c>
      <c r="F3538">
        <v>1.2569532726058375E-5</v>
      </c>
      <c r="I3538" s="2"/>
    </row>
    <row r="3539" spans="4:9" x14ac:dyDescent="0.25">
      <c r="D3539" s="2" t="s">
        <v>5382</v>
      </c>
      <c r="E3539">
        <v>0.74778542787769797</v>
      </c>
      <c r="F3539">
        <v>1.2569532726058375E-5</v>
      </c>
      <c r="I3539" s="2"/>
    </row>
    <row r="3540" spans="4:9" x14ac:dyDescent="0.25">
      <c r="D3540" s="2" t="s">
        <v>8527</v>
      </c>
      <c r="E3540">
        <v>0.74734463511058902</v>
      </c>
      <c r="F3540">
        <v>1.2569532726058375E-5</v>
      </c>
      <c r="I3540" s="2"/>
    </row>
    <row r="3541" spans="4:9" x14ac:dyDescent="0.25">
      <c r="D3541" s="2" t="s">
        <v>4546</v>
      </c>
      <c r="E3541">
        <v>0.74714844337239406</v>
      </c>
      <c r="F3541">
        <v>1.2569532726058375E-5</v>
      </c>
      <c r="I3541" s="2"/>
    </row>
    <row r="3542" spans="4:9" x14ac:dyDescent="0.25">
      <c r="D3542" s="2" t="s">
        <v>11265</v>
      </c>
      <c r="E3542">
        <v>0.74713665265026796</v>
      </c>
      <c r="F3542">
        <v>1.2569532726058375E-5</v>
      </c>
      <c r="I3542" s="2"/>
    </row>
    <row r="3543" spans="4:9" x14ac:dyDescent="0.25">
      <c r="D3543" s="2" t="s">
        <v>3933</v>
      </c>
      <c r="E3543">
        <v>0.74644840230994303</v>
      </c>
      <c r="F3543">
        <v>1.2569532726058375E-5</v>
      </c>
      <c r="I3543" s="2"/>
    </row>
    <row r="3544" spans="4:9" x14ac:dyDescent="0.25">
      <c r="D3544" s="2" t="s">
        <v>6387</v>
      </c>
      <c r="E3544">
        <v>0.74607713032807699</v>
      </c>
      <c r="F3544">
        <v>1.2569532726058375E-5</v>
      </c>
      <c r="I3544" s="2"/>
    </row>
    <row r="3545" spans="4:9" x14ac:dyDescent="0.25">
      <c r="D3545" s="2" t="s">
        <v>6269</v>
      </c>
      <c r="E3545">
        <v>0.74578571742400002</v>
      </c>
      <c r="F3545">
        <v>1.2569532726058375E-5</v>
      </c>
      <c r="I3545" s="2"/>
    </row>
    <row r="3546" spans="4:9" x14ac:dyDescent="0.25">
      <c r="D3546" s="2" t="s">
        <v>5638</v>
      </c>
      <c r="E3546">
        <v>0.74545538756634999</v>
      </c>
      <c r="F3546">
        <v>1.2569532726058375E-5</v>
      </c>
      <c r="I3546" s="2"/>
    </row>
    <row r="3547" spans="4:9" x14ac:dyDescent="0.25">
      <c r="D3547" s="2" t="s">
        <v>8952</v>
      </c>
      <c r="E3547">
        <v>0.74530152535030803</v>
      </c>
      <c r="F3547">
        <v>1.2569532726058375E-5</v>
      </c>
      <c r="I3547" s="2"/>
    </row>
    <row r="3548" spans="4:9" x14ac:dyDescent="0.25">
      <c r="D3548" s="2" t="s">
        <v>3772</v>
      </c>
      <c r="E3548">
        <v>0.74526953072309998</v>
      </c>
      <c r="F3548">
        <v>1.2569532726058375E-5</v>
      </c>
      <c r="I3548" s="2"/>
    </row>
    <row r="3549" spans="4:9" x14ac:dyDescent="0.25">
      <c r="D3549" s="2" t="s">
        <v>4809</v>
      </c>
      <c r="E3549">
        <v>0.74509945774731801</v>
      </c>
      <c r="F3549">
        <v>1.2569532726058375E-5</v>
      </c>
      <c r="I3549" s="2"/>
    </row>
    <row r="3550" spans="4:9" x14ac:dyDescent="0.25">
      <c r="D3550" s="2" t="s">
        <v>1237</v>
      </c>
      <c r="E3550">
        <v>0.744882165330367</v>
      </c>
      <c r="F3550">
        <v>1.2569532726058375E-5</v>
      </c>
      <c r="I3550" s="2"/>
    </row>
    <row r="3551" spans="4:9" x14ac:dyDescent="0.25">
      <c r="D3551" s="2" t="s">
        <v>2621</v>
      </c>
      <c r="E3551">
        <v>0.74432873960604895</v>
      </c>
      <c r="F3551">
        <v>1.2569532726058375E-5</v>
      </c>
      <c r="I3551" s="2"/>
    </row>
    <row r="3552" spans="4:9" x14ac:dyDescent="0.25">
      <c r="D3552" s="2" t="s">
        <v>11468</v>
      </c>
      <c r="E3552">
        <v>0.74409740186388196</v>
      </c>
      <c r="F3552">
        <v>1.2569532726058375E-5</v>
      </c>
      <c r="I3552" s="2"/>
    </row>
    <row r="3553" spans="4:9" x14ac:dyDescent="0.25">
      <c r="D3553" s="2" t="s">
        <v>4556</v>
      </c>
      <c r="E3553">
        <v>0.74393745371512798</v>
      </c>
      <c r="F3553">
        <v>1.2569532726058375E-5</v>
      </c>
      <c r="I3553" s="2"/>
    </row>
    <row r="3554" spans="4:9" x14ac:dyDescent="0.25">
      <c r="D3554" s="2" t="s">
        <v>5760</v>
      </c>
      <c r="E3554">
        <v>0.74373391530493205</v>
      </c>
      <c r="F3554">
        <v>1.2569532726058375E-5</v>
      </c>
      <c r="I3554" s="2"/>
    </row>
    <row r="3555" spans="4:9" x14ac:dyDescent="0.25">
      <c r="D3555" s="2" t="s">
        <v>2743</v>
      </c>
      <c r="E3555">
        <v>0.74329083515014105</v>
      </c>
      <c r="F3555">
        <v>1.2569532726058375E-5</v>
      </c>
      <c r="I3555" s="2"/>
    </row>
    <row r="3556" spans="4:9" x14ac:dyDescent="0.25">
      <c r="D3556" s="2" t="s">
        <v>3029</v>
      </c>
      <c r="E3556">
        <v>0.743055998512552</v>
      </c>
      <c r="F3556">
        <v>1.2569532726058375E-5</v>
      </c>
      <c r="I3556" s="2"/>
    </row>
    <row r="3557" spans="4:9" x14ac:dyDescent="0.25">
      <c r="D3557" s="2" t="s">
        <v>399</v>
      </c>
      <c r="E3557">
        <v>0.74205607976877697</v>
      </c>
      <c r="F3557">
        <v>1.2569532726058375E-5</v>
      </c>
      <c r="I3557" s="2"/>
    </row>
    <row r="3558" spans="4:9" x14ac:dyDescent="0.25">
      <c r="D3558" s="2" t="s">
        <v>10833</v>
      </c>
      <c r="E3558">
        <v>0.74049280926748695</v>
      </c>
      <c r="F3558">
        <v>1.2569532726058375E-5</v>
      </c>
      <c r="I3558" s="2"/>
    </row>
    <row r="3559" spans="4:9" x14ac:dyDescent="0.25">
      <c r="D3559" s="2" t="s">
        <v>9207</v>
      </c>
      <c r="E3559">
        <v>0.74022363402709102</v>
      </c>
      <c r="F3559">
        <v>1.2569532726058375E-5</v>
      </c>
      <c r="I3559" s="2"/>
    </row>
    <row r="3560" spans="4:9" x14ac:dyDescent="0.25">
      <c r="D3560" s="2" t="s">
        <v>2794</v>
      </c>
      <c r="E3560">
        <v>0.740124979489723</v>
      </c>
      <c r="F3560">
        <v>1.2569532726058375E-5</v>
      </c>
      <c r="I3560" s="2"/>
    </row>
    <row r="3561" spans="4:9" x14ac:dyDescent="0.25">
      <c r="D3561" s="2" t="s">
        <v>3444</v>
      </c>
      <c r="E3561">
        <v>0.740072093847844</v>
      </c>
      <c r="F3561">
        <v>1.2569532726058375E-5</v>
      </c>
      <c r="I3561" s="2"/>
    </row>
    <row r="3562" spans="4:9" x14ac:dyDescent="0.25">
      <c r="D3562" s="2" t="s">
        <v>10524</v>
      </c>
      <c r="E3562">
        <v>0.73930997097768503</v>
      </c>
      <c r="F3562">
        <v>1.2569532726058375E-5</v>
      </c>
      <c r="I3562" s="2"/>
    </row>
    <row r="3563" spans="4:9" x14ac:dyDescent="0.25">
      <c r="D3563" s="2" t="s">
        <v>6172</v>
      </c>
      <c r="E3563">
        <v>0.73826030659432895</v>
      </c>
      <c r="F3563">
        <v>1.2569532726058375E-5</v>
      </c>
      <c r="I3563" s="2"/>
    </row>
    <row r="3564" spans="4:9" x14ac:dyDescent="0.25">
      <c r="D3564" s="2" t="s">
        <v>2566</v>
      </c>
      <c r="E3564">
        <v>0.73774824918925597</v>
      </c>
      <c r="F3564">
        <v>1.2569532726058375E-5</v>
      </c>
      <c r="I3564" s="2"/>
    </row>
    <row r="3565" spans="4:9" x14ac:dyDescent="0.25">
      <c r="D3565" s="2" t="s">
        <v>1232</v>
      </c>
      <c r="E3565">
        <v>0.73759117711214195</v>
      </c>
      <c r="F3565">
        <v>1.2569532726058375E-5</v>
      </c>
      <c r="I3565" s="2"/>
    </row>
    <row r="3566" spans="4:9" x14ac:dyDescent="0.25">
      <c r="D3566" s="2" t="s">
        <v>11047</v>
      </c>
      <c r="E3566">
        <v>0.73745186106772398</v>
      </c>
      <c r="F3566">
        <v>1.2569532726058375E-5</v>
      </c>
      <c r="I3566" s="2"/>
    </row>
    <row r="3567" spans="4:9" x14ac:dyDescent="0.25">
      <c r="D3567" s="2" t="s">
        <v>2106</v>
      </c>
      <c r="E3567">
        <v>0.73706419856268901</v>
      </c>
      <c r="F3567">
        <v>1.2569532726058375E-5</v>
      </c>
      <c r="I3567" s="2"/>
    </row>
    <row r="3568" spans="4:9" x14ac:dyDescent="0.25">
      <c r="D3568" s="2" t="s">
        <v>8279</v>
      </c>
      <c r="E3568">
        <v>0.73699654872840903</v>
      </c>
      <c r="F3568">
        <v>1.2569532726058375E-5</v>
      </c>
      <c r="I3568" s="2"/>
    </row>
    <row r="3569" spans="4:9" x14ac:dyDescent="0.25">
      <c r="D3569" s="2" t="s">
        <v>5308</v>
      </c>
      <c r="E3569">
        <v>0.73682173840210496</v>
      </c>
      <c r="F3569">
        <v>1.2569532726058375E-5</v>
      </c>
      <c r="I3569" s="2"/>
    </row>
    <row r="3570" spans="4:9" x14ac:dyDescent="0.25">
      <c r="D3570" s="2" t="s">
        <v>11799</v>
      </c>
      <c r="E3570">
        <v>0.73656428561563403</v>
      </c>
      <c r="F3570">
        <v>1.2569532726058375E-5</v>
      </c>
      <c r="I3570" s="2"/>
    </row>
    <row r="3571" spans="4:9" x14ac:dyDescent="0.25">
      <c r="D3571" s="2" t="s">
        <v>9963</v>
      </c>
      <c r="E3571">
        <v>0.73561252104605501</v>
      </c>
      <c r="F3571">
        <v>1.2569532726058375E-5</v>
      </c>
      <c r="I3571" s="2"/>
    </row>
    <row r="3572" spans="4:9" x14ac:dyDescent="0.25">
      <c r="D3572" s="2" t="s">
        <v>10504</v>
      </c>
      <c r="E3572">
        <v>0.73453218923660801</v>
      </c>
      <c r="F3572">
        <v>1.2569532726058375E-5</v>
      </c>
      <c r="I3572" s="2"/>
    </row>
    <row r="3573" spans="4:9" x14ac:dyDescent="0.25">
      <c r="D3573" s="2" t="s">
        <v>7960</v>
      </c>
      <c r="E3573">
        <v>0.73438944307637299</v>
      </c>
      <c r="F3573">
        <v>1.2569532726058375E-5</v>
      </c>
      <c r="I3573" s="2"/>
    </row>
    <row r="3574" spans="4:9" x14ac:dyDescent="0.25">
      <c r="D3574" s="2" t="s">
        <v>4153</v>
      </c>
      <c r="E3574">
        <v>0.73433103984328496</v>
      </c>
      <c r="F3574">
        <v>1.2569532726058375E-5</v>
      </c>
      <c r="I3574" s="2"/>
    </row>
    <row r="3575" spans="4:9" x14ac:dyDescent="0.25">
      <c r="D3575" s="2" t="s">
        <v>4032</v>
      </c>
      <c r="E3575">
        <v>0.734284949918247</v>
      </c>
      <c r="F3575">
        <v>1.2569532726058375E-5</v>
      </c>
      <c r="I3575" s="2"/>
    </row>
    <row r="3576" spans="4:9" x14ac:dyDescent="0.25">
      <c r="D3576" s="2" t="s">
        <v>6494</v>
      </c>
      <c r="E3576">
        <v>0.73312253088896395</v>
      </c>
      <c r="F3576">
        <v>1.2569532726058375E-5</v>
      </c>
      <c r="I3576" s="2"/>
    </row>
    <row r="3577" spans="4:9" x14ac:dyDescent="0.25">
      <c r="D3577" s="2" t="s">
        <v>3279</v>
      </c>
      <c r="E3577">
        <v>0.73294398328058696</v>
      </c>
      <c r="F3577">
        <v>1.2569532726058375E-5</v>
      </c>
      <c r="I3577" s="2"/>
    </row>
    <row r="3578" spans="4:9" x14ac:dyDescent="0.25">
      <c r="D3578" s="2" t="s">
        <v>5096</v>
      </c>
      <c r="E3578">
        <v>0.73273085073756195</v>
      </c>
      <c r="F3578">
        <v>1.2569532726058375E-5</v>
      </c>
      <c r="I3578" s="2"/>
    </row>
    <row r="3579" spans="4:9" x14ac:dyDescent="0.25">
      <c r="D3579" s="2" t="s">
        <v>0</v>
      </c>
      <c r="E3579">
        <v>0.73232760255611795</v>
      </c>
      <c r="F3579">
        <v>1.2569532726058375E-5</v>
      </c>
      <c r="I3579" s="2"/>
    </row>
    <row r="3580" spans="4:9" x14ac:dyDescent="0.25">
      <c r="D3580" s="2" t="s">
        <v>8334</v>
      </c>
      <c r="E3580">
        <v>0.73230997573357204</v>
      </c>
      <c r="F3580">
        <v>1.2569532726058375E-5</v>
      </c>
      <c r="I3580" s="2"/>
    </row>
    <row r="3581" spans="4:9" x14ac:dyDescent="0.25">
      <c r="D3581" s="2" t="s">
        <v>4670</v>
      </c>
      <c r="E3581">
        <v>0.73223403774608897</v>
      </c>
      <c r="F3581">
        <v>1.2569532726058375E-5</v>
      </c>
      <c r="I3581" s="2"/>
    </row>
    <row r="3582" spans="4:9" x14ac:dyDescent="0.25">
      <c r="D3582" s="2" t="s">
        <v>3587</v>
      </c>
      <c r="E3582">
        <v>0.73193158016862103</v>
      </c>
      <c r="F3582">
        <v>1.2569532726058375E-5</v>
      </c>
      <c r="I3582" s="2"/>
    </row>
    <row r="3583" spans="4:9" x14ac:dyDescent="0.25">
      <c r="D3583" s="2" t="s">
        <v>9451</v>
      </c>
      <c r="E3583">
        <v>0.73171623268902497</v>
      </c>
      <c r="F3583">
        <v>1.2569532726058375E-5</v>
      </c>
      <c r="I3583" s="2"/>
    </row>
    <row r="3584" spans="4:9" x14ac:dyDescent="0.25">
      <c r="D3584" s="2" t="s">
        <v>7004</v>
      </c>
      <c r="E3584">
        <v>0.73154072944776805</v>
      </c>
      <c r="F3584">
        <v>1.2569532726058375E-5</v>
      </c>
      <c r="I3584" s="2"/>
    </row>
    <row r="3585" spans="4:9" x14ac:dyDescent="0.25">
      <c r="D3585" s="2" t="s">
        <v>3384</v>
      </c>
      <c r="E3585">
        <v>0.731359348867057</v>
      </c>
      <c r="F3585">
        <v>1.2569532726058375E-5</v>
      </c>
      <c r="I3585" s="2"/>
    </row>
    <row r="3586" spans="4:9" x14ac:dyDescent="0.25">
      <c r="D3586" s="2" t="s">
        <v>10609</v>
      </c>
      <c r="E3586">
        <v>0.73112414264791403</v>
      </c>
      <c r="F3586">
        <v>1.2569532726058375E-5</v>
      </c>
      <c r="I3586" s="2"/>
    </row>
    <row r="3587" spans="4:9" x14ac:dyDescent="0.25">
      <c r="D3587" s="2" t="s">
        <v>1995</v>
      </c>
      <c r="E3587">
        <v>0.73065992160759197</v>
      </c>
      <c r="F3587">
        <v>1.2569532726058375E-5</v>
      </c>
      <c r="I3587" s="2"/>
    </row>
    <row r="3588" spans="4:9" x14ac:dyDescent="0.25">
      <c r="D3588" s="2" t="s">
        <v>1289</v>
      </c>
      <c r="E3588">
        <v>0.73053373548508804</v>
      </c>
      <c r="F3588">
        <v>1.2569532726058375E-5</v>
      </c>
      <c r="I3588" s="2"/>
    </row>
    <row r="3589" spans="4:9" x14ac:dyDescent="0.25">
      <c r="D3589" s="2" t="s">
        <v>9571</v>
      </c>
      <c r="E3589">
        <v>0.73006148826113504</v>
      </c>
      <c r="F3589">
        <v>1.2569532726058375E-5</v>
      </c>
      <c r="I3589" s="2"/>
    </row>
    <row r="3590" spans="4:9" x14ac:dyDescent="0.25">
      <c r="D3590" s="2" t="s">
        <v>8736</v>
      </c>
      <c r="E3590">
        <v>0.72995522691012404</v>
      </c>
      <c r="F3590">
        <v>1.2569532726058375E-5</v>
      </c>
      <c r="I3590" s="2"/>
    </row>
    <row r="3591" spans="4:9" x14ac:dyDescent="0.25">
      <c r="D3591" s="2" t="s">
        <v>8970</v>
      </c>
      <c r="E3591">
        <v>0.72969049035655498</v>
      </c>
      <c r="F3591">
        <v>1.2569532726058375E-5</v>
      </c>
      <c r="I3591" s="2"/>
    </row>
    <row r="3592" spans="4:9" x14ac:dyDescent="0.25">
      <c r="D3592" s="2" t="s">
        <v>7280</v>
      </c>
      <c r="E3592">
        <v>0.72940211731719595</v>
      </c>
      <c r="F3592">
        <v>1.2569532726058375E-5</v>
      </c>
      <c r="I3592" s="2"/>
    </row>
    <row r="3593" spans="4:9" x14ac:dyDescent="0.25">
      <c r="D3593" s="2" t="s">
        <v>3250</v>
      </c>
      <c r="E3593">
        <v>0.72922876257567004</v>
      </c>
      <c r="F3593">
        <v>1.2569532726058375E-5</v>
      </c>
      <c r="I3593" s="2"/>
    </row>
    <row r="3594" spans="4:9" x14ac:dyDescent="0.25">
      <c r="D3594" s="2" t="s">
        <v>4347</v>
      </c>
      <c r="E3594">
        <v>0.72891042356638303</v>
      </c>
      <c r="F3594">
        <v>1.2569532726058375E-5</v>
      </c>
      <c r="I3594" s="2"/>
    </row>
    <row r="3595" spans="4:9" x14ac:dyDescent="0.25">
      <c r="D3595" s="2" t="s">
        <v>9185</v>
      </c>
      <c r="E3595">
        <v>0.728644434353941</v>
      </c>
      <c r="F3595">
        <v>1.2569532726058375E-5</v>
      </c>
      <c r="I3595" s="2"/>
    </row>
    <row r="3596" spans="4:9" x14ac:dyDescent="0.25">
      <c r="D3596" s="2" t="s">
        <v>6147</v>
      </c>
      <c r="E3596">
        <v>0.728384239974745</v>
      </c>
      <c r="F3596">
        <v>1.2569532726058375E-5</v>
      </c>
      <c r="I3596" s="2"/>
    </row>
    <row r="3597" spans="4:9" x14ac:dyDescent="0.25">
      <c r="D3597" s="2" t="s">
        <v>4310</v>
      </c>
      <c r="E3597">
        <v>0.72797064081898</v>
      </c>
      <c r="F3597">
        <v>1.2569532726058375E-5</v>
      </c>
      <c r="I3597" s="2"/>
    </row>
    <row r="3598" spans="4:9" x14ac:dyDescent="0.25">
      <c r="D3598" s="2" t="s">
        <v>2928</v>
      </c>
      <c r="E3598">
        <v>0.72759146400073504</v>
      </c>
      <c r="F3598">
        <v>1.2569532726058375E-5</v>
      </c>
      <c r="I3598" s="2"/>
    </row>
    <row r="3599" spans="4:9" x14ac:dyDescent="0.25">
      <c r="D3599" s="1">
        <v>40787</v>
      </c>
      <c r="E3599">
        <v>0.72739937594431303</v>
      </c>
      <c r="F3599">
        <v>1.2569532726058375E-5</v>
      </c>
      <c r="I3599" s="2"/>
    </row>
    <row r="3600" spans="4:9" x14ac:dyDescent="0.25">
      <c r="D3600" s="2" t="s">
        <v>9648</v>
      </c>
      <c r="E3600">
        <v>0.727375022709146</v>
      </c>
      <c r="F3600">
        <v>1.2569532726058375E-5</v>
      </c>
      <c r="I3600" s="2"/>
    </row>
    <row r="3601" spans="4:9" x14ac:dyDescent="0.25">
      <c r="D3601" s="2" t="s">
        <v>4356</v>
      </c>
      <c r="E3601">
        <v>0.72663451070103502</v>
      </c>
      <c r="F3601">
        <v>1.2569532726058375E-5</v>
      </c>
      <c r="I3601" s="2"/>
    </row>
    <row r="3602" spans="4:9" x14ac:dyDescent="0.25">
      <c r="D3602" s="2" t="s">
        <v>9086</v>
      </c>
      <c r="E3602">
        <v>0.72629033823678701</v>
      </c>
      <c r="F3602">
        <v>1.2569532726058375E-5</v>
      </c>
      <c r="I3602" s="2"/>
    </row>
    <row r="3603" spans="4:9" x14ac:dyDescent="0.25">
      <c r="D3603" s="2" t="s">
        <v>7829</v>
      </c>
      <c r="E3603">
        <v>0.72554045917848098</v>
      </c>
      <c r="F3603">
        <v>1.2569532726058375E-5</v>
      </c>
      <c r="I3603" s="2"/>
    </row>
    <row r="3604" spans="4:9" x14ac:dyDescent="0.25">
      <c r="D3604" s="2" t="s">
        <v>9423</v>
      </c>
      <c r="E3604">
        <v>0.72547730370308205</v>
      </c>
      <c r="F3604">
        <v>1.2569532726058375E-5</v>
      </c>
      <c r="I3604" s="2"/>
    </row>
    <row r="3605" spans="4:9" x14ac:dyDescent="0.25">
      <c r="D3605" s="2" t="s">
        <v>8161</v>
      </c>
      <c r="E3605">
        <v>0.72546556942410101</v>
      </c>
      <c r="F3605">
        <v>1.2569532726058375E-5</v>
      </c>
      <c r="I3605" s="2"/>
    </row>
    <row r="3606" spans="4:9" x14ac:dyDescent="0.25">
      <c r="D3606" s="2" t="s">
        <v>12302</v>
      </c>
      <c r="E3606">
        <v>0.72510378660233998</v>
      </c>
      <c r="F3606">
        <v>1.2569532726058375E-5</v>
      </c>
      <c r="I3606" s="2"/>
    </row>
    <row r="3607" spans="4:9" x14ac:dyDescent="0.25">
      <c r="D3607" s="2" t="s">
        <v>12268</v>
      </c>
      <c r="E3607">
        <v>0.72494477757109099</v>
      </c>
      <c r="F3607">
        <v>1.2569532726058375E-5</v>
      </c>
      <c r="I3607" s="2"/>
    </row>
    <row r="3608" spans="4:9" x14ac:dyDescent="0.25">
      <c r="D3608" s="2" t="s">
        <v>7278</v>
      </c>
      <c r="E3608">
        <v>0.72477119755600095</v>
      </c>
      <c r="F3608">
        <v>1.2569532726058375E-5</v>
      </c>
      <c r="I3608" s="2"/>
    </row>
    <row r="3609" spans="4:9" x14ac:dyDescent="0.25">
      <c r="D3609" s="2" t="s">
        <v>832</v>
      </c>
      <c r="E3609">
        <v>0.724630852089441</v>
      </c>
      <c r="F3609">
        <v>1.2569532726058375E-5</v>
      </c>
      <c r="I3609" s="2"/>
    </row>
    <row r="3610" spans="4:9" x14ac:dyDescent="0.25">
      <c r="D3610" s="2" t="s">
        <v>9613</v>
      </c>
      <c r="E3610">
        <v>0.72437692965338496</v>
      </c>
      <c r="F3610">
        <v>1.2569532726058375E-5</v>
      </c>
      <c r="I3610" s="2"/>
    </row>
    <row r="3611" spans="4:9" x14ac:dyDescent="0.25">
      <c r="D3611" s="2" t="s">
        <v>10558</v>
      </c>
      <c r="E3611">
        <v>0.72371588142387799</v>
      </c>
      <c r="F3611">
        <v>1.2569532726058375E-5</v>
      </c>
      <c r="I3611" s="2"/>
    </row>
    <row r="3612" spans="4:9" x14ac:dyDescent="0.25">
      <c r="D3612" s="2" t="s">
        <v>4118</v>
      </c>
      <c r="E3612">
        <v>0.72342465781302601</v>
      </c>
      <c r="F3612">
        <v>1.2569532726058375E-5</v>
      </c>
      <c r="I3612" s="2"/>
    </row>
    <row r="3613" spans="4:9" x14ac:dyDescent="0.25">
      <c r="D3613" s="2" t="s">
        <v>946</v>
      </c>
      <c r="E3613">
        <v>0.72324606989067497</v>
      </c>
      <c r="F3613">
        <v>1.2569532726058375E-5</v>
      </c>
      <c r="I3613" s="2"/>
    </row>
    <row r="3614" spans="4:9" x14ac:dyDescent="0.25">
      <c r="D3614" s="2" t="s">
        <v>9036</v>
      </c>
      <c r="E3614">
        <v>0.72233128874077202</v>
      </c>
      <c r="F3614">
        <v>1.2569532726058375E-5</v>
      </c>
      <c r="I3614" s="2"/>
    </row>
    <row r="3615" spans="4:9" x14ac:dyDescent="0.25">
      <c r="D3615" s="2" t="s">
        <v>1674</v>
      </c>
      <c r="E3615">
        <v>0.72228899121060997</v>
      </c>
      <c r="F3615">
        <v>1.2569532726058375E-5</v>
      </c>
      <c r="I3615" s="2"/>
    </row>
    <row r="3616" spans="4:9" x14ac:dyDescent="0.25">
      <c r="D3616" s="2" t="s">
        <v>10783</v>
      </c>
      <c r="E3616">
        <v>0.72225121570976403</v>
      </c>
      <c r="F3616">
        <v>1.2569532726058375E-5</v>
      </c>
      <c r="I3616" s="2"/>
    </row>
    <row r="3617" spans="4:9" x14ac:dyDescent="0.25">
      <c r="D3617" s="2" t="s">
        <v>11527</v>
      </c>
      <c r="E3617">
        <v>0.72222247524648697</v>
      </c>
      <c r="F3617">
        <v>1.2569532726058375E-5</v>
      </c>
      <c r="I3617" s="2"/>
    </row>
    <row r="3618" spans="4:9" x14ac:dyDescent="0.25">
      <c r="D3618" s="2" t="s">
        <v>7456</v>
      </c>
      <c r="E3618">
        <v>0.72171561572368503</v>
      </c>
      <c r="F3618">
        <v>1.2569532726058375E-5</v>
      </c>
      <c r="I3618" s="2"/>
    </row>
    <row r="3619" spans="4:9" x14ac:dyDescent="0.25">
      <c r="D3619" s="2" t="s">
        <v>11199</v>
      </c>
      <c r="E3619">
        <v>0.72154263720469403</v>
      </c>
      <c r="F3619">
        <v>1.2569532726058375E-5</v>
      </c>
      <c r="I3619" s="2"/>
    </row>
    <row r="3620" spans="4:9" x14ac:dyDescent="0.25">
      <c r="D3620" s="2" t="s">
        <v>1651</v>
      </c>
      <c r="E3620">
        <v>0.72131034919741199</v>
      </c>
      <c r="F3620">
        <v>1.2569532726058375E-5</v>
      </c>
      <c r="I3620" s="2"/>
    </row>
    <row r="3621" spans="4:9" x14ac:dyDescent="0.25">
      <c r="D3621" s="2" t="s">
        <v>4236</v>
      </c>
      <c r="E3621">
        <v>0.71945336062671505</v>
      </c>
      <c r="F3621">
        <v>1.2569532726058375E-5</v>
      </c>
      <c r="I3621" s="2"/>
    </row>
    <row r="3622" spans="4:9" x14ac:dyDescent="0.25">
      <c r="D3622" s="2" t="s">
        <v>7092</v>
      </c>
      <c r="E3622">
        <v>0.71875430948280805</v>
      </c>
      <c r="F3622">
        <v>1.2569532726058375E-5</v>
      </c>
      <c r="I3622" s="2"/>
    </row>
    <row r="3623" spans="4:9" x14ac:dyDescent="0.25">
      <c r="D3623" s="2" t="s">
        <v>11728</v>
      </c>
      <c r="E3623">
        <v>0.718634491484197</v>
      </c>
      <c r="F3623">
        <v>1.2569532726058375E-5</v>
      </c>
      <c r="I3623" s="2"/>
    </row>
    <row r="3624" spans="4:9" x14ac:dyDescent="0.25">
      <c r="D3624" s="2" t="s">
        <v>9656</v>
      </c>
      <c r="E3624">
        <v>0.71862966137148399</v>
      </c>
      <c r="F3624">
        <v>1.2569532726058375E-5</v>
      </c>
      <c r="I3624" s="2"/>
    </row>
    <row r="3625" spans="4:9" x14ac:dyDescent="0.25">
      <c r="D3625" s="2" t="s">
        <v>6623</v>
      </c>
      <c r="E3625">
        <v>0.71779861070008</v>
      </c>
      <c r="F3625">
        <v>1.2569532726058375E-5</v>
      </c>
      <c r="I3625" s="2"/>
    </row>
    <row r="3626" spans="4:9" x14ac:dyDescent="0.25">
      <c r="D3626" s="2" t="s">
        <v>1539</v>
      </c>
      <c r="E3626">
        <v>0.71775589335327905</v>
      </c>
      <c r="F3626">
        <v>1.2569532726058375E-5</v>
      </c>
      <c r="I3626" s="2"/>
    </row>
    <row r="3627" spans="4:9" x14ac:dyDescent="0.25">
      <c r="D3627" s="2" t="s">
        <v>12197</v>
      </c>
      <c r="E3627">
        <v>0.71758044778465102</v>
      </c>
      <c r="F3627">
        <v>1.2569532726058375E-5</v>
      </c>
      <c r="I3627" s="2"/>
    </row>
    <row r="3628" spans="4:9" x14ac:dyDescent="0.25">
      <c r="D3628" s="2" t="s">
        <v>5703</v>
      </c>
      <c r="E3628">
        <v>0.71721740823966096</v>
      </c>
      <c r="F3628">
        <v>1.2569532726058375E-5</v>
      </c>
      <c r="I3628" s="2"/>
    </row>
    <row r="3629" spans="4:9" x14ac:dyDescent="0.25">
      <c r="D3629" s="2" t="s">
        <v>11285</v>
      </c>
      <c r="E3629">
        <v>0.71715179772332704</v>
      </c>
      <c r="F3629">
        <v>1.2569532726058375E-5</v>
      </c>
      <c r="I3629" s="2"/>
    </row>
    <row r="3630" spans="4:9" x14ac:dyDescent="0.25">
      <c r="D3630" s="2" t="s">
        <v>10387</v>
      </c>
      <c r="E3630">
        <v>0.71709682993003598</v>
      </c>
      <c r="F3630">
        <v>1.2569532726058375E-5</v>
      </c>
      <c r="I3630" s="2"/>
    </row>
    <row r="3631" spans="4:9" x14ac:dyDescent="0.25">
      <c r="D3631" s="2" t="s">
        <v>2722</v>
      </c>
      <c r="E3631">
        <v>0.71695578900099399</v>
      </c>
      <c r="F3631">
        <v>1.2569532726058375E-5</v>
      </c>
      <c r="I3631" s="2"/>
    </row>
    <row r="3632" spans="4:9" x14ac:dyDescent="0.25">
      <c r="D3632" s="2" t="s">
        <v>3959</v>
      </c>
      <c r="E3632">
        <v>0.716908601190272</v>
      </c>
      <c r="F3632">
        <v>1.2569532726058375E-5</v>
      </c>
      <c r="I3632" s="2"/>
    </row>
    <row r="3633" spans="4:9" x14ac:dyDescent="0.25">
      <c r="D3633" s="2" t="s">
        <v>5194</v>
      </c>
      <c r="E3633">
        <v>0.71682361787753202</v>
      </c>
      <c r="F3633">
        <v>1.2569532726058375E-5</v>
      </c>
      <c r="I3633" s="2"/>
    </row>
    <row r="3634" spans="4:9" x14ac:dyDescent="0.25">
      <c r="D3634" s="2" t="s">
        <v>6285</v>
      </c>
      <c r="E3634">
        <v>0.71633352507820602</v>
      </c>
      <c r="F3634">
        <v>1.2569532726058375E-5</v>
      </c>
      <c r="I3634" s="2"/>
    </row>
    <row r="3635" spans="4:9" x14ac:dyDescent="0.25">
      <c r="D3635" s="2" t="s">
        <v>801</v>
      </c>
      <c r="E3635">
        <v>0.71608647206482001</v>
      </c>
      <c r="F3635">
        <v>1.2569532726058375E-5</v>
      </c>
      <c r="I3635" s="2"/>
    </row>
    <row r="3636" spans="4:9" x14ac:dyDescent="0.25">
      <c r="D3636" s="2" t="s">
        <v>2408</v>
      </c>
      <c r="E3636">
        <v>0.716073343620516</v>
      </c>
      <c r="F3636">
        <v>1.2569532726058375E-5</v>
      </c>
      <c r="I3636" s="2"/>
    </row>
    <row r="3637" spans="4:9" x14ac:dyDescent="0.25">
      <c r="D3637" s="2" t="s">
        <v>3569</v>
      </c>
      <c r="E3637">
        <v>0.71582436590608001</v>
      </c>
      <c r="F3637">
        <v>1.2569532726058375E-5</v>
      </c>
      <c r="I3637" s="2"/>
    </row>
    <row r="3638" spans="4:9" x14ac:dyDescent="0.25">
      <c r="D3638" s="2" t="s">
        <v>7549</v>
      </c>
      <c r="E3638">
        <v>0.71550635577273802</v>
      </c>
      <c r="F3638">
        <v>1.2569532726058375E-5</v>
      </c>
      <c r="I3638" s="2"/>
    </row>
    <row r="3639" spans="4:9" x14ac:dyDescent="0.25">
      <c r="D3639" s="2" t="s">
        <v>8058</v>
      </c>
      <c r="E3639">
        <v>0.71548954852470603</v>
      </c>
      <c r="F3639">
        <v>1.2569532726058375E-5</v>
      </c>
      <c r="I3639" s="2"/>
    </row>
    <row r="3640" spans="4:9" x14ac:dyDescent="0.25">
      <c r="D3640" s="2" t="s">
        <v>9993</v>
      </c>
      <c r="E3640">
        <v>0.714463190263393</v>
      </c>
      <c r="F3640">
        <v>1.2569532726058375E-5</v>
      </c>
      <c r="I3640" s="2"/>
    </row>
    <row r="3641" spans="4:9" x14ac:dyDescent="0.25">
      <c r="D3641" s="2" t="s">
        <v>6161</v>
      </c>
      <c r="E3641">
        <v>0.71428024483654795</v>
      </c>
      <c r="F3641">
        <v>1.2569532726058375E-5</v>
      </c>
      <c r="I3641" s="2"/>
    </row>
    <row r="3642" spans="4:9" x14ac:dyDescent="0.25">
      <c r="D3642" s="2" t="s">
        <v>231</v>
      </c>
      <c r="E3642">
        <v>0.71417605573937903</v>
      </c>
      <c r="F3642">
        <v>1.2569532726058375E-5</v>
      </c>
      <c r="I3642" s="2"/>
    </row>
    <row r="3643" spans="4:9" x14ac:dyDescent="0.25">
      <c r="D3643" s="2" t="s">
        <v>11852</v>
      </c>
      <c r="E3643">
        <v>0.71408685490398804</v>
      </c>
      <c r="F3643">
        <v>1.2569532726058375E-5</v>
      </c>
      <c r="I3643" s="2"/>
    </row>
    <row r="3644" spans="4:9" x14ac:dyDescent="0.25">
      <c r="D3644" s="2" t="s">
        <v>777</v>
      </c>
      <c r="E3644">
        <v>0.71404187928747997</v>
      </c>
      <c r="F3644">
        <v>1.2569532726058375E-5</v>
      </c>
      <c r="I3644" s="2"/>
    </row>
    <row r="3645" spans="4:9" x14ac:dyDescent="0.25">
      <c r="D3645" s="2" t="s">
        <v>6521</v>
      </c>
      <c r="E3645">
        <v>0.71366795200752697</v>
      </c>
      <c r="F3645">
        <v>1.2569532726058375E-5</v>
      </c>
      <c r="I3645" s="2"/>
    </row>
    <row r="3646" spans="4:9" x14ac:dyDescent="0.25">
      <c r="D3646" s="2" t="s">
        <v>12174</v>
      </c>
      <c r="E3646">
        <v>0.71324952903137295</v>
      </c>
      <c r="F3646">
        <v>1.2569532726058375E-5</v>
      </c>
      <c r="I3646" s="2"/>
    </row>
    <row r="3647" spans="4:9" x14ac:dyDescent="0.25">
      <c r="D3647" s="2" t="s">
        <v>5457</v>
      </c>
      <c r="E3647">
        <v>0.71306296341675302</v>
      </c>
      <c r="F3647">
        <v>1.2569532726058375E-5</v>
      </c>
      <c r="I3647" s="2"/>
    </row>
    <row r="3648" spans="4:9" x14ac:dyDescent="0.25">
      <c r="D3648" s="2" t="s">
        <v>6925</v>
      </c>
      <c r="E3648">
        <v>0.71304402781588605</v>
      </c>
      <c r="F3648">
        <v>1.2569532726058375E-5</v>
      </c>
      <c r="I3648" s="2"/>
    </row>
    <row r="3649" spans="4:9" x14ac:dyDescent="0.25">
      <c r="D3649" s="2" t="s">
        <v>2702</v>
      </c>
      <c r="E3649">
        <v>0.71275930993602299</v>
      </c>
      <c r="F3649">
        <v>1.2569532726058375E-5</v>
      </c>
      <c r="I3649" s="2"/>
    </row>
    <row r="3650" spans="4:9" x14ac:dyDescent="0.25">
      <c r="D3650" s="2" t="s">
        <v>5621</v>
      </c>
      <c r="E3650">
        <v>0.71256695523789904</v>
      </c>
      <c r="F3650">
        <v>1.2569532726058375E-5</v>
      </c>
      <c r="I3650" s="2"/>
    </row>
    <row r="3651" spans="4:9" x14ac:dyDescent="0.25">
      <c r="D3651" s="2" t="s">
        <v>8785</v>
      </c>
      <c r="E3651">
        <v>0.71255187527147401</v>
      </c>
      <c r="F3651">
        <v>1.2569532726058375E-5</v>
      </c>
      <c r="I3651" s="2"/>
    </row>
    <row r="3652" spans="4:9" x14ac:dyDescent="0.25">
      <c r="D3652" s="2" t="s">
        <v>4838</v>
      </c>
      <c r="E3652">
        <v>0.71190678382704098</v>
      </c>
      <c r="F3652">
        <v>1.2569532726058375E-5</v>
      </c>
      <c r="I3652" s="2"/>
    </row>
    <row r="3653" spans="4:9" x14ac:dyDescent="0.25">
      <c r="D3653" s="2" t="s">
        <v>9392</v>
      </c>
      <c r="E3653">
        <v>0.71145212855712303</v>
      </c>
      <c r="F3653">
        <v>1.2569532726058375E-5</v>
      </c>
      <c r="I3653" s="2"/>
    </row>
    <row r="3654" spans="4:9" x14ac:dyDescent="0.25">
      <c r="D3654" s="2" t="s">
        <v>3603</v>
      </c>
      <c r="E3654">
        <v>0.71102956332418299</v>
      </c>
      <c r="F3654">
        <v>1.2569532726058375E-5</v>
      </c>
      <c r="I3654" s="2"/>
    </row>
    <row r="3655" spans="4:9" x14ac:dyDescent="0.25">
      <c r="D3655" s="2" t="s">
        <v>11275</v>
      </c>
      <c r="E3655">
        <v>0.71093740105859105</v>
      </c>
      <c r="F3655">
        <v>1.2569532726058375E-5</v>
      </c>
      <c r="I3655" s="2"/>
    </row>
    <row r="3656" spans="4:9" x14ac:dyDescent="0.25">
      <c r="D3656" s="2" t="s">
        <v>8714</v>
      </c>
      <c r="E3656">
        <v>0.71070017256716</v>
      </c>
      <c r="F3656">
        <v>1.2569532726058375E-5</v>
      </c>
      <c r="I3656" s="2"/>
    </row>
    <row r="3657" spans="4:9" x14ac:dyDescent="0.25">
      <c r="D3657" s="2" t="s">
        <v>7961</v>
      </c>
      <c r="E3657">
        <v>0.71035754711856103</v>
      </c>
      <c r="F3657">
        <v>1.2569532726058375E-5</v>
      </c>
      <c r="I3657" s="2"/>
    </row>
    <row r="3658" spans="4:9" x14ac:dyDescent="0.25">
      <c r="D3658" s="2" t="s">
        <v>3225</v>
      </c>
      <c r="E3658">
        <v>0.70957428201981299</v>
      </c>
      <c r="F3658">
        <v>1.2569532726058375E-5</v>
      </c>
      <c r="I3658" s="2"/>
    </row>
    <row r="3659" spans="4:9" x14ac:dyDescent="0.25">
      <c r="D3659" s="2" t="s">
        <v>1684</v>
      </c>
      <c r="E3659">
        <v>0.70941902014617197</v>
      </c>
      <c r="F3659">
        <v>1.2569532726058375E-5</v>
      </c>
      <c r="I3659" s="2"/>
    </row>
    <row r="3660" spans="4:9" x14ac:dyDescent="0.25">
      <c r="D3660" s="2" t="s">
        <v>4286</v>
      </c>
      <c r="E3660">
        <v>0.70933107687348396</v>
      </c>
      <c r="F3660">
        <v>1.2569532726058375E-5</v>
      </c>
      <c r="I3660" s="2"/>
    </row>
    <row r="3661" spans="4:9" x14ac:dyDescent="0.25">
      <c r="D3661" s="2" t="s">
        <v>2483</v>
      </c>
      <c r="E3661">
        <v>0.70906446733803496</v>
      </c>
      <c r="F3661">
        <v>1.2569532726058375E-5</v>
      </c>
      <c r="I3661" s="2"/>
    </row>
    <row r="3662" spans="4:9" x14ac:dyDescent="0.25">
      <c r="D3662" s="2" t="s">
        <v>5681</v>
      </c>
      <c r="E3662">
        <v>0.70877282199088498</v>
      </c>
      <c r="F3662">
        <v>1.2569532726058375E-5</v>
      </c>
      <c r="I3662" s="2"/>
    </row>
    <row r="3663" spans="4:9" x14ac:dyDescent="0.25">
      <c r="D3663" s="2" t="s">
        <v>11312</v>
      </c>
      <c r="E3663">
        <v>0.70873431275818499</v>
      </c>
      <c r="F3663">
        <v>1.2569532726058375E-5</v>
      </c>
      <c r="I3663" s="2"/>
    </row>
    <row r="3664" spans="4:9" x14ac:dyDescent="0.25">
      <c r="D3664" s="2" t="s">
        <v>7274</v>
      </c>
      <c r="E3664">
        <v>0.70859508360043499</v>
      </c>
      <c r="F3664">
        <v>1.2569532726058375E-5</v>
      </c>
      <c r="I3664" s="2"/>
    </row>
    <row r="3665" spans="4:9" x14ac:dyDescent="0.25">
      <c r="D3665" s="2" t="s">
        <v>11041</v>
      </c>
      <c r="E3665">
        <v>0.70802034275970005</v>
      </c>
      <c r="F3665">
        <v>1.2569532726058375E-5</v>
      </c>
      <c r="I3665" s="2"/>
    </row>
    <row r="3666" spans="4:9" x14ac:dyDescent="0.25">
      <c r="D3666" s="2" t="s">
        <v>4689</v>
      </c>
      <c r="E3666">
        <v>0.70782106037297399</v>
      </c>
      <c r="F3666">
        <v>1.2569532726058375E-5</v>
      </c>
      <c r="I3666" s="2"/>
    </row>
    <row r="3667" spans="4:9" x14ac:dyDescent="0.25">
      <c r="D3667" s="2" t="s">
        <v>7574</v>
      </c>
      <c r="E3667">
        <v>0.70723778974975904</v>
      </c>
      <c r="F3667">
        <v>1.2569532726058375E-5</v>
      </c>
      <c r="I3667" s="2"/>
    </row>
    <row r="3668" spans="4:9" x14ac:dyDescent="0.25">
      <c r="D3668" s="2" t="s">
        <v>5172</v>
      </c>
      <c r="E3668">
        <v>0.70707302839691899</v>
      </c>
      <c r="F3668">
        <v>1.2569532726058375E-5</v>
      </c>
      <c r="I3668" s="2"/>
    </row>
    <row r="3669" spans="4:9" x14ac:dyDescent="0.25">
      <c r="D3669" s="2" t="s">
        <v>5002</v>
      </c>
      <c r="E3669">
        <v>0.70693605146871297</v>
      </c>
      <c r="F3669">
        <v>1.2569532726058375E-5</v>
      </c>
      <c r="I3669" s="2"/>
    </row>
    <row r="3670" spans="4:9" x14ac:dyDescent="0.25">
      <c r="D3670" s="2" t="s">
        <v>6915</v>
      </c>
      <c r="E3670">
        <v>0.70648687291861301</v>
      </c>
      <c r="F3670">
        <v>1.2569532726058375E-5</v>
      </c>
      <c r="I3670" s="2"/>
    </row>
    <row r="3671" spans="4:9" x14ac:dyDescent="0.25">
      <c r="D3671" s="2" t="s">
        <v>6890</v>
      </c>
      <c r="E3671">
        <v>0.70634005579493997</v>
      </c>
      <c r="F3671">
        <v>1.2569532726058375E-5</v>
      </c>
      <c r="I3671" s="2"/>
    </row>
    <row r="3672" spans="4:9" x14ac:dyDescent="0.25">
      <c r="D3672" s="2" t="s">
        <v>2266</v>
      </c>
      <c r="E3672">
        <v>0.70491530434943195</v>
      </c>
      <c r="F3672">
        <v>1.2569532726058375E-5</v>
      </c>
      <c r="I3672" s="2"/>
    </row>
    <row r="3673" spans="4:9" x14ac:dyDescent="0.25">
      <c r="D3673" s="2" t="s">
        <v>9082</v>
      </c>
      <c r="E3673">
        <v>0.70485085664154901</v>
      </c>
      <c r="F3673">
        <v>1.2569532726058375E-5</v>
      </c>
      <c r="I3673" s="2"/>
    </row>
    <row r="3674" spans="4:9" x14ac:dyDescent="0.25">
      <c r="D3674" s="2" t="s">
        <v>3458</v>
      </c>
      <c r="E3674">
        <v>0.70454225510199198</v>
      </c>
      <c r="F3674">
        <v>1.2569532726058375E-5</v>
      </c>
      <c r="I3674" s="2"/>
    </row>
    <row r="3675" spans="4:9" x14ac:dyDescent="0.25">
      <c r="D3675" s="2" t="s">
        <v>8439</v>
      </c>
      <c r="E3675">
        <v>0.70416040581867201</v>
      </c>
      <c r="F3675">
        <v>1.2569532726058375E-5</v>
      </c>
      <c r="I3675" s="2"/>
    </row>
    <row r="3676" spans="4:9" x14ac:dyDescent="0.25">
      <c r="D3676" s="2" t="s">
        <v>6488</v>
      </c>
      <c r="E3676">
        <v>0.70401749159628502</v>
      </c>
      <c r="F3676">
        <v>1.2569532726058375E-5</v>
      </c>
      <c r="I3676" s="2"/>
    </row>
    <row r="3677" spans="4:9" x14ac:dyDescent="0.25">
      <c r="D3677" s="2" t="s">
        <v>3686</v>
      </c>
      <c r="E3677">
        <v>0.70336767025700797</v>
      </c>
      <c r="F3677">
        <v>1.2569532726058375E-5</v>
      </c>
      <c r="I3677" s="2"/>
    </row>
    <row r="3678" spans="4:9" x14ac:dyDescent="0.25">
      <c r="D3678" s="2" t="s">
        <v>6237</v>
      </c>
      <c r="E3678">
        <v>0.702929006836294</v>
      </c>
      <c r="F3678">
        <v>1.2569532726058375E-5</v>
      </c>
      <c r="I3678" s="2"/>
    </row>
    <row r="3679" spans="4:9" x14ac:dyDescent="0.25">
      <c r="D3679" s="2" t="s">
        <v>2899</v>
      </c>
      <c r="E3679">
        <v>0.70229127708458805</v>
      </c>
      <c r="F3679">
        <v>1.2569532726058375E-5</v>
      </c>
      <c r="I3679" s="2"/>
    </row>
    <row r="3680" spans="4:9" x14ac:dyDescent="0.25">
      <c r="D3680" s="2" t="s">
        <v>8962</v>
      </c>
      <c r="E3680">
        <v>0.70162546546224003</v>
      </c>
      <c r="F3680">
        <v>1.2569532726058375E-5</v>
      </c>
      <c r="I3680" s="2"/>
    </row>
    <row r="3681" spans="4:9" x14ac:dyDescent="0.25">
      <c r="D3681" s="2" t="s">
        <v>11594</v>
      </c>
      <c r="E3681">
        <v>0.70158085648051705</v>
      </c>
      <c r="F3681">
        <v>1.2569532726058375E-5</v>
      </c>
      <c r="I3681" s="2"/>
    </row>
    <row r="3682" spans="4:9" x14ac:dyDescent="0.25">
      <c r="D3682" s="2" t="s">
        <v>11521</v>
      </c>
      <c r="E3682">
        <v>0.70124578048791997</v>
      </c>
      <c r="F3682">
        <v>1.2569532726058375E-5</v>
      </c>
      <c r="I3682" s="2"/>
    </row>
    <row r="3683" spans="4:9" x14ac:dyDescent="0.25">
      <c r="D3683" s="2" t="s">
        <v>3482</v>
      </c>
      <c r="E3683">
        <v>0.70113340107169098</v>
      </c>
      <c r="F3683">
        <v>1.2569532726058375E-5</v>
      </c>
      <c r="I3683" s="2"/>
    </row>
    <row r="3684" spans="4:9" x14ac:dyDescent="0.25">
      <c r="D3684" s="2" t="s">
        <v>2738</v>
      </c>
      <c r="E3684">
        <v>0.70101548862796603</v>
      </c>
      <c r="F3684">
        <v>1.2569532726058375E-5</v>
      </c>
      <c r="I3684" s="2"/>
    </row>
    <row r="3685" spans="4:9" x14ac:dyDescent="0.25">
      <c r="D3685" s="2" t="s">
        <v>12281</v>
      </c>
      <c r="E3685">
        <v>0.70076996369704503</v>
      </c>
      <c r="F3685">
        <v>1.2569532726058375E-5</v>
      </c>
      <c r="I3685" s="2"/>
    </row>
    <row r="3686" spans="4:9" x14ac:dyDescent="0.25">
      <c r="D3686" s="2" t="s">
        <v>9284</v>
      </c>
      <c r="E3686">
        <v>0.70046006509759096</v>
      </c>
      <c r="F3686">
        <v>1.2569532726058375E-5</v>
      </c>
      <c r="I3686" s="2"/>
    </row>
    <row r="3687" spans="4:9" x14ac:dyDescent="0.25">
      <c r="D3687" s="2" t="s">
        <v>6356</v>
      </c>
      <c r="E3687">
        <v>0.69996419040563396</v>
      </c>
      <c r="F3687">
        <v>1.2569532726058375E-5</v>
      </c>
      <c r="I3687" s="2"/>
    </row>
    <row r="3688" spans="4:9" x14ac:dyDescent="0.25">
      <c r="D3688" s="2" t="s">
        <v>10297</v>
      </c>
      <c r="E3688">
        <v>0.69937668259236296</v>
      </c>
      <c r="F3688">
        <v>1.2569532726058375E-5</v>
      </c>
      <c r="I3688" s="2"/>
    </row>
    <row r="3689" spans="4:9" x14ac:dyDescent="0.25">
      <c r="D3689" s="2" t="s">
        <v>1201</v>
      </c>
      <c r="E3689">
        <v>0.69925369556605999</v>
      </c>
      <c r="F3689">
        <v>1.2569532726058375E-5</v>
      </c>
      <c r="I3689" s="2"/>
    </row>
    <row r="3690" spans="4:9" x14ac:dyDescent="0.25">
      <c r="D3690" s="2" t="s">
        <v>9877</v>
      </c>
      <c r="E3690">
        <v>0.69915972534941095</v>
      </c>
      <c r="F3690">
        <v>1.2569532726058375E-5</v>
      </c>
      <c r="I3690" s="2"/>
    </row>
    <row r="3691" spans="4:9" x14ac:dyDescent="0.25">
      <c r="D3691" s="2" t="s">
        <v>1395</v>
      </c>
      <c r="E3691">
        <v>0.69872486599833195</v>
      </c>
      <c r="F3691">
        <v>1.2569532726058375E-5</v>
      </c>
      <c r="I3691" s="2"/>
    </row>
    <row r="3692" spans="4:9" x14ac:dyDescent="0.25">
      <c r="D3692" s="2" t="s">
        <v>11340</v>
      </c>
      <c r="E3692">
        <v>0.69865209212264801</v>
      </c>
      <c r="F3692">
        <v>1.2569532726058375E-5</v>
      </c>
      <c r="I3692" s="2"/>
    </row>
    <row r="3693" spans="4:9" x14ac:dyDescent="0.25">
      <c r="D3693" s="2" t="s">
        <v>10008</v>
      </c>
      <c r="E3693">
        <v>0.69861833043275301</v>
      </c>
      <c r="F3693">
        <v>1.2569532726058375E-5</v>
      </c>
      <c r="I3693" s="2"/>
    </row>
    <row r="3694" spans="4:9" x14ac:dyDescent="0.25">
      <c r="D3694" s="2" t="s">
        <v>2610</v>
      </c>
      <c r="E3694">
        <v>0.69789054958291497</v>
      </c>
      <c r="F3694">
        <v>1.2569532726058375E-5</v>
      </c>
      <c r="I3694" s="2"/>
    </row>
    <row r="3695" spans="4:9" x14ac:dyDescent="0.25">
      <c r="D3695" s="2" t="s">
        <v>6110</v>
      </c>
      <c r="E3695">
        <v>0.69785269134310901</v>
      </c>
      <c r="F3695">
        <v>1.2569532726058375E-5</v>
      </c>
      <c r="I3695" s="2"/>
    </row>
    <row r="3696" spans="4:9" x14ac:dyDescent="0.25">
      <c r="D3696" s="2" t="s">
        <v>1544</v>
      </c>
      <c r="E3696">
        <v>0.69763611297775396</v>
      </c>
      <c r="F3696">
        <v>1.2569532726058375E-5</v>
      </c>
      <c r="I3696" s="2"/>
    </row>
    <row r="3697" spans="4:9" x14ac:dyDescent="0.25">
      <c r="D3697" s="2" t="s">
        <v>7692</v>
      </c>
      <c r="E3697">
        <v>0.69763122855762105</v>
      </c>
      <c r="F3697">
        <v>1.2569532726058375E-5</v>
      </c>
      <c r="I3697" s="2"/>
    </row>
    <row r="3698" spans="4:9" x14ac:dyDescent="0.25">
      <c r="D3698" s="2" t="s">
        <v>3507</v>
      </c>
      <c r="E3698">
        <v>0.69762995375460102</v>
      </c>
      <c r="F3698">
        <v>1.2569532726058375E-5</v>
      </c>
      <c r="I3698" s="2"/>
    </row>
    <row r="3699" spans="4:9" x14ac:dyDescent="0.25">
      <c r="D3699" s="2" t="s">
        <v>2599</v>
      </c>
      <c r="E3699">
        <v>0.69758241019082401</v>
      </c>
      <c r="F3699">
        <v>1.2569532726058375E-5</v>
      </c>
      <c r="I3699" s="2"/>
    </row>
    <row r="3700" spans="4:9" x14ac:dyDescent="0.25">
      <c r="D3700" s="2" t="s">
        <v>9391</v>
      </c>
      <c r="E3700">
        <v>0.69749315758006303</v>
      </c>
      <c r="F3700">
        <v>1.2569532726058375E-5</v>
      </c>
      <c r="I3700" s="2"/>
    </row>
    <row r="3701" spans="4:9" x14ac:dyDescent="0.25">
      <c r="D3701" s="2" t="s">
        <v>1436</v>
      </c>
      <c r="E3701">
        <v>0.697084734267577</v>
      </c>
      <c r="F3701">
        <v>1.2569532726058375E-5</v>
      </c>
      <c r="I3701" s="2"/>
    </row>
    <row r="3702" spans="4:9" x14ac:dyDescent="0.25">
      <c r="D3702" s="2" t="s">
        <v>7162</v>
      </c>
      <c r="E3702">
        <v>0.69701740007348501</v>
      </c>
      <c r="F3702">
        <v>1.2569532726058375E-5</v>
      </c>
      <c r="I3702" s="2"/>
    </row>
    <row r="3703" spans="4:9" x14ac:dyDescent="0.25">
      <c r="D3703" s="2" t="s">
        <v>6212</v>
      </c>
      <c r="E3703">
        <v>0.69697848865539502</v>
      </c>
      <c r="F3703">
        <v>1.2569532726058375E-5</v>
      </c>
      <c r="I3703" s="2"/>
    </row>
    <row r="3704" spans="4:9" x14ac:dyDescent="0.25">
      <c r="D3704" s="2" t="s">
        <v>10135</v>
      </c>
      <c r="E3704">
        <v>0.69685989489382305</v>
      </c>
      <c r="F3704">
        <v>1.2569532726058375E-5</v>
      </c>
      <c r="I3704" s="2"/>
    </row>
    <row r="3705" spans="4:9" x14ac:dyDescent="0.25">
      <c r="D3705" s="2" t="s">
        <v>9256</v>
      </c>
      <c r="E3705">
        <v>0.69679882474292498</v>
      </c>
      <c r="F3705">
        <v>1.2569532726058375E-5</v>
      </c>
      <c r="I3705" s="2"/>
    </row>
    <row r="3706" spans="4:9" x14ac:dyDescent="0.25">
      <c r="D3706" s="2" t="s">
        <v>3386</v>
      </c>
      <c r="E3706">
        <v>0.69676206169020505</v>
      </c>
      <c r="F3706">
        <v>1.2569532726058375E-5</v>
      </c>
      <c r="I3706" s="2"/>
    </row>
    <row r="3707" spans="4:9" x14ac:dyDescent="0.25">
      <c r="D3707" s="2" t="s">
        <v>7894</v>
      </c>
      <c r="E3707">
        <v>0.69675679855748496</v>
      </c>
      <c r="F3707">
        <v>1.2569532726058375E-5</v>
      </c>
      <c r="I3707" s="2"/>
    </row>
    <row r="3708" spans="4:9" x14ac:dyDescent="0.25">
      <c r="D3708" s="2" t="s">
        <v>9344</v>
      </c>
      <c r="E3708">
        <v>0.696726988302387</v>
      </c>
      <c r="F3708">
        <v>1.2569532726058375E-5</v>
      </c>
      <c r="I3708" s="2"/>
    </row>
    <row r="3709" spans="4:9" x14ac:dyDescent="0.25">
      <c r="D3709" s="2" t="s">
        <v>10955</v>
      </c>
      <c r="E3709">
        <v>0.69552002492645404</v>
      </c>
      <c r="F3709">
        <v>1.2569532726058375E-5</v>
      </c>
      <c r="I3709" s="2"/>
    </row>
    <row r="3710" spans="4:9" x14ac:dyDescent="0.25">
      <c r="D3710" s="2" t="s">
        <v>2576</v>
      </c>
      <c r="E3710">
        <v>0.69546712563500201</v>
      </c>
      <c r="F3710">
        <v>1.2569532726058375E-5</v>
      </c>
      <c r="I3710" s="2"/>
    </row>
    <row r="3711" spans="4:9" x14ac:dyDescent="0.25">
      <c r="D3711" s="2" t="s">
        <v>12320</v>
      </c>
      <c r="E3711">
        <v>0.69541288100746201</v>
      </c>
      <c r="F3711">
        <v>1.2569532726058375E-5</v>
      </c>
      <c r="I3711" s="2"/>
    </row>
    <row r="3712" spans="4:9" x14ac:dyDescent="0.25">
      <c r="D3712" s="2" t="s">
        <v>7535</v>
      </c>
      <c r="E3712">
        <v>0.69486366911094499</v>
      </c>
      <c r="F3712">
        <v>1.2569532726058375E-5</v>
      </c>
      <c r="I3712" s="2"/>
    </row>
    <row r="3713" spans="4:9" x14ac:dyDescent="0.25">
      <c r="D3713" s="2" t="s">
        <v>3636</v>
      </c>
      <c r="E3713">
        <v>0.69468877631620596</v>
      </c>
      <c r="F3713">
        <v>1.2569532726058375E-5</v>
      </c>
      <c r="I3713" s="2"/>
    </row>
    <row r="3714" spans="4:9" x14ac:dyDescent="0.25">
      <c r="D3714" s="2" t="s">
        <v>9189</v>
      </c>
      <c r="E3714">
        <v>0.69444468187000796</v>
      </c>
      <c r="F3714">
        <v>1.2569532726058375E-5</v>
      </c>
      <c r="I3714" s="2"/>
    </row>
    <row r="3715" spans="4:9" x14ac:dyDescent="0.25">
      <c r="D3715" s="2" t="s">
        <v>7344</v>
      </c>
      <c r="E3715">
        <v>0.69411175554250804</v>
      </c>
      <c r="F3715">
        <v>1.2569532726058375E-5</v>
      </c>
      <c r="I3715" s="2"/>
    </row>
    <row r="3716" spans="4:9" x14ac:dyDescent="0.25">
      <c r="D3716" s="2" t="s">
        <v>3107</v>
      </c>
      <c r="E3716">
        <v>0.69353854045666297</v>
      </c>
      <c r="F3716">
        <v>1.2569532726058375E-5</v>
      </c>
      <c r="I3716" s="2"/>
    </row>
    <row r="3717" spans="4:9" x14ac:dyDescent="0.25">
      <c r="D3717" s="2" t="s">
        <v>2237</v>
      </c>
      <c r="E3717">
        <v>0.69323384513168496</v>
      </c>
      <c r="F3717">
        <v>1.2569532726058375E-5</v>
      </c>
      <c r="I3717" s="2"/>
    </row>
    <row r="3718" spans="4:9" x14ac:dyDescent="0.25">
      <c r="D3718" s="2" t="s">
        <v>11602</v>
      </c>
      <c r="E3718">
        <v>0.69271099378767398</v>
      </c>
      <c r="F3718">
        <v>1.2569532726058375E-5</v>
      </c>
      <c r="I3718" s="2"/>
    </row>
    <row r="3719" spans="4:9" x14ac:dyDescent="0.25">
      <c r="D3719" s="2" t="s">
        <v>12098</v>
      </c>
      <c r="E3719">
        <v>0.69257317939059804</v>
      </c>
      <c r="F3719">
        <v>1.2569532726058375E-5</v>
      </c>
      <c r="I3719" s="2"/>
    </row>
    <row r="3720" spans="4:9" x14ac:dyDescent="0.25">
      <c r="D3720" s="2" t="s">
        <v>11515</v>
      </c>
      <c r="E3720">
        <v>0.69245148499696196</v>
      </c>
      <c r="F3720">
        <v>1.2569532726058375E-5</v>
      </c>
      <c r="I3720" s="2"/>
    </row>
    <row r="3721" spans="4:9" x14ac:dyDescent="0.25">
      <c r="D3721" s="2" t="s">
        <v>9602</v>
      </c>
      <c r="E3721">
        <v>0.69243824524130104</v>
      </c>
      <c r="F3721">
        <v>1.2569532726058375E-5</v>
      </c>
      <c r="I3721" s="2"/>
    </row>
    <row r="3722" spans="4:9" x14ac:dyDescent="0.25">
      <c r="D3722" s="2" t="s">
        <v>10904</v>
      </c>
      <c r="E3722">
        <v>0.69242787164189001</v>
      </c>
      <c r="F3722">
        <v>1.2569532726058375E-5</v>
      </c>
      <c r="I3722" s="2"/>
    </row>
    <row r="3723" spans="4:9" x14ac:dyDescent="0.25">
      <c r="D3723" s="2" t="s">
        <v>7726</v>
      </c>
      <c r="E3723">
        <v>0.69234972119333604</v>
      </c>
      <c r="F3723">
        <v>1.2569532726058375E-5</v>
      </c>
      <c r="I3723" s="2"/>
    </row>
    <row r="3724" spans="4:9" x14ac:dyDescent="0.25">
      <c r="D3724" s="2" t="s">
        <v>10844</v>
      </c>
      <c r="E3724">
        <v>0.69199252112080401</v>
      </c>
      <c r="F3724">
        <v>1.2569532726058375E-5</v>
      </c>
      <c r="I3724" s="2"/>
    </row>
    <row r="3725" spans="4:9" x14ac:dyDescent="0.25">
      <c r="D3725" s="2" t="s">
        <v>3795</v>
      </c>
      <c r="E3725">
        <v>0.69155230732179496</v>
      </c>
      <c r="F3725">
        <v>1.2569532726058375E-5</v>
      </c>
      <c r="I3725" s="2"/>
    </row>
    <row r="3726" spans="4:9" x14ac:dyDescent="0.25">
      <c r="D3726" s="2" t="s">
        <v>7675</v>
      </c>
      <c r="E3726">
        <v>0.69153011267253295</v>
      </c>
      <c r="F3726">
        <v>1.2569532726058375E-5</v>
      </c>
      <c r="I3726" s="2"/>
    </row>
    <row r="3727" spans="4:9" x14ac:dyDescent="0.25">
      <c r="D3727" s="2" t="s">
        <v>6891</v>
      </c>
      <c r="E3727">
        <v>0.69149728084135997</v>
      </c>
      <c r="F3727">
        <v>1.2569532726058375E-5</v>
      </c>
      <c r="I3727" s="2"/>
    </row>
    <row r="3728" spans="4:9" x14ac:dyDescent="0.25">
      <c r="D3728" s="2" t="s">
        <v>5660</v>
      </c>
      <c r="E3728">
        <v>0.69125774813450502</v>
      </c>
      <c r="F3728">
        <v>1.2569532726058375E-5</v>
      </c>
      <c r="I3728" s="2"/>
    </row>
    <row r="3729" spans="4:9" x14ac:dyDescent="0.25">
      <c r="D3729" s="2" t="s">
        <v>11321</v>
      </c>
      <c r="E3729">
        <v>0.69071324084552099</v>
      </c>
      <c r="F3729">
        <v>1.2569532726058375E-5</v>
      </c>
      <c r="I3729" s="2"/>
    </row>
    <row r="3730" spans="4:9" x14ac:dyDescent="0.25">
      <c r="D3730" s="2" t="s">
        <v>4227</v>
      </c>
      <c r="E3730">
        <v>0.69070471421611501</v>
      </c>
      <c r="F3730">
        <v>1.2569532726058375E-5</v>
      </c>
      <c r="I3730" s="2"/>
    </row>
    <row r="3731" spans="4:9" x14ac:dyDescent="0.25">
      <c r="D3731" s="2" t="s">
        <v>9830</v>
      </c>
      <c r="E3731">
        <v>0.69005697815965295</v>
      </c>
      <c r="F3731">
        <v>1.2569532726058375E-5</v>
      </c>
      <c r="I3731" s="2"/>
    </row>
    <row r="3732" spans="4:9" x14ac:dyDescent="0.25">
      <c r="D3732" s="2" t="s">
        <v>3127</v>
      </c>
      <c r="E3732">
        <v>0.68912746326921104</v>
      </c>
      <c r="F3732">
        <v>1.2569532726058375E-5</v>
      </c>
      <c r="I3732" s="2"/>
    </row>
    <row r="3733" spans="4:9" x14ac:dyDescent="0.25">
      <c r="D3733" s="2" t="s">
        <v>6208</v>
      </c>
      <c r="E3733">
        <v>0.68911904688816805</v>
      </c>
      <c r="F3733">
        <v>1.2569532726058375E-5</v>
      </c>
      <c r="I3733" s="2"/>
    </row>
    <row r="3734" spans="4:9" x14ac:dyDescent="0.25">
      <c r="D3734" s="2" t="s">
        <v>5762</v>
      </c>
      <c r="E3734">
        <v>0.68899734972986904</v>
      </c>
      <c r="F3734">
        <v>1.2569532726058375E-5</v>
      </c>
      <c r="I3734" s="2"/>
    </row>
    <row r="3735" spans="4:9" x14ac:dyDescent="0.25">
      <c r="D3735" s="2" t="s">
        <v>4503</v>
      </c>
      <c r="E3735">
        <v>0.68822439250692002</v>
      </c>
      <c r="F3735">
        <v>1.2569532726058375E-5</v>
      </c>
      <c r="I3735" s="2"/>
    </row>
    <row r="3736" spans="4:9" x14ac:dyDescent="0.25">
      <c r="D3736" s="2" t="s">
        <v>1093</v>
      </c>
      <c r="E3736">
        <v>0.68689421972734999</v>
      </c>
      <c r="F3736">
        <v>1.2569532726058375E-5</v>
      </c>
      <c r="I3736" s="2"/>
    </row>
    <row r="3737" spans="4:9" x14ac:dyDescent="0.25">
      <c r="D3737" s="2" t="s">
        <v>8176</v>
      </c>
      <c r="E3737">
        <v>0.68603538911386497</v>
      </c>
      <c r="F3737">
        <v>1.2569532726058375E-5</v>
      </c>
      <c r="I3737" s="2"/>
    </row>
    <row r="3738" spans="4:9" x14ac:dyDescent="0.25">
      <c r="D3738" s="2" t="s">
        <v>9063</v>
      </c>
      <c r="E3738">
        <v>0.68537747292030504</v>
      </c>
      <c r="F3738">
        <v>1.2569532726058375E-5</v>
      </c>
      <c r="I3738" s="2"/>
    </row>
    <row r="3739" spans="4:9" x14ac:dyDescent="0.25">
      <c r="D3739" s="2" t="s">
        <v>8621</v>
      </c>
      <c r="E3739">
        <v>0.68530832657484597</v>
      </c>
      <c r="F3739">
        <v>1.2569532726058375E-5</v>
      </c>
      <c r="I3739" s="2"/>
    </row>
    <row r="3740" spans="4:9" x14ac:dyDescent="0.25">
      <c r="D3740" s="2" t="s">
        <v>10005</v>
      </c>
      <c r="E3740">
        <v>0.68529116420939096</v>
      </c>
      <c r="F3740">
        <v>1.2569532726058375E-5</v>
      </c>
      <c r="I3740" s="2"/>
    </row>
    <row r="3741" spans="4:9" x14ac:dyDescent="0.25">
      <c r="D3741" s="2" t="s">
        <v>10732</v>
      </c>
      <c r="E3741">
        <v>0.68433088920941698</v>
      </c>
      <c r="F3741">
        <v>1.2569532726058375E-5</v>
      </c>
      <c r="I3741" s="2"/>
    </row>
    <row r="3742" spans="4:9" x14ac:dyDescent="0.25">
      <c r="D3742" s="2" t="s">
        <v>5603</v>
      </c>
      <c r="E3742">
        <v>0.68402418083734295</v>
      </c>
      <c r="F3742">
        <v>1.2569532726058375E-5</v>
      </c>
      <c r="I3742" s="2"/>
    </row>
    <row r="3743" spans="4:9" x14ac:dyDescent="0.25">
      <c r="D3743" s="2" t="s">
        <v>8146</v>
      </c>
      <c r="E3743">
        <v>0.68401446404519906</v>
      </c>
      <c r="F3743">
        <v>1.2569532726058375E-5</v>
      </c>
      <c r="I3743" s="2"/>
    </row>
    <row r="3744" spans="4:9" x14ac:dyDescent="0.25">
      <c r="D3744" s="2" t="s">
        <v>672</v>
      </c>
      <c r="E3744">
        <v>0.68366156891727603</v>
      </c>
      <c r="F3744">
        <v>1.2569532726058375E-5</v>
      </c>
      <c r="I3744" s="2"/>
    </row>
    <row r="3745" spans="4:9" x14ac:dyDescent="0.25">
      <c r="D3745" s="2" t="s">
        <v>8983</v>
      </c>
      <c r="E3745">
        <v>0.68365072427235896</v>
      </c>
      <c r="F3745">
        <v>1.2569532726058375E-5</v>
      </c>
      <c r="I3745" s="2"/>
    </row>
    <row r="3746" spans="4:9" x14ac:dyDescent="0.25">
      <c r="D3746" s="2" t="s">
        <v>7230</v>
      </c>
      <c r="E3746">
        <v>0.68364727764815403</v>
      </c>
      <c r="F3746">
        <v>1.2569532726058375E-5</v>
      </c>
      <c r="I3746" s="2"/>
    </row>
    <row r="3747" spans="4:9" x14ac:dyDescent="0.25">
      <c r="D3747" s="2" t="s">
        <v>9094</v>
      </c>
      <c r="E3747">
        <v>0.683533849716359</v>
      </c>
      <c r="F3747">
        <v>1.2569532726058375E-5</v>
      </c>
      <c r="I3747" s="2"/>
    </row>
    <row r="3748" spans="4:9" x14ac:dyDescent="0.25">
      <c r="D3748" s="2" t="s">
        <v>3362</v>
      </c>
      <c r="E3748">
        <v>0.68319897298069299</v>
      </c>
      <c r="F3748">
        <v>1.2569532726058375E-5</v>
      </c>
      <c r="I3748" s="2"/>
    </row>
    <row r="3749" spans="4:9" x14ac:dyDescent="0.25">
      <c r="D3749" s="1">
        <v>39692</v>
      </c>
      <c r="E3749">
        <v>0.68311185282064202</v>
      </c>
      <c r="F3749">
        <v>1.2569532726058375E-5</v>
      </c>
      <c r="I3749" s="2"/>
    </row>
    <row r="3750" spans="4:9" x14ac:dyDescent="0.25">
      <c r="D3750" s="2" t="s">
        <v>9198</v>
      </c>
      <c r="E3750">
        <v>0.68257385894023404</v>
      </c>
      <c r="F3750">
        <v>1.2569532726058375E-5</v>
      </c>
      <c r="I3750" s="2"/>
    </row>
    <row r="3751" spans="4:9" x14ac:dyDescent="0.25">
      <c r="D3751" s="2" t="s">
        <v>10563</v>
      </c>
      <c r="E3751">
        <v>0.68238519590841296</v>
      </c>
      <c r="F3751">
        <v>1.2569532726058375E-5</v>
      </c>
      <c r="I3751" s="2"/>
    </row>
    <row r="3752" spans="4:9" x14ac:dyDescent="0.25">
      <c r="D3752" s="2" t="s">
        <v>12333</v>
      </c>
      <c r="E3752">
        <v>0.68210259179075605</v>
      </c>
      <c r="F3752">
        <v>1.2569532726058375E-5</v>
      </c>
      <c r="I3752" s="2"/>
    </row>
    <row r="3753" spans="4:9" x14ac:dyDescent="0.25">
      <c r="D3753" s="2" t="s">
        <v>7451</v>
      </c>
      <c r="E3753">
        <v>0.68200249595071705</v>
      </c>
      <c r="F3753">
        <v>1.2569532726058375E-5</v>
      </c>
      <c r="I3753" s="2"/>
    </row>
    <row r="3754" spans="4:9" x14ac:dyDescent="0.25">
      <c r="D3754" s="2" t="s">
        <v>4146</v>
      </c>
      <c r="E3754">
        <v>0.68090478726718495</v>
      </c>
      <c r="F3754">
        <v>1.2569532726058375E-5</v>
      </c>
      <c r="I3754" s="2"/>
    </row>
    <row r="3755" spans="4:9" x14ac:dyDescent="0.25">
      <c r="D3755" s="2" t="s">
        <v>2337</v>
      </c>
      <c r="E3755">
        <v>0.68033026002515395</v>
      </c>
      <c r="F3755">
        <v>1.2569532726058375E-5</v>
      </c>
      <c r="I3755" s="2"/>
    </row>
    <row r="3756" spans="4:9" x14ac:dyDescent="0.25">
      <c r="D3756" s="2" t="s">
        <v>6431</v>
      </c>
      <c r="E3756">
        <v>0.68008521729367799</v>
      </c>
      <c r="F3756">
        <v>1.2569532726058375E-5</v>
      </c>
      <c r="I3756" s="2"/>
    </row>
    <row r="3757" spans="4:9" x14ac:dyDescent="0.25">
      <c r="D3757" s="2" t="s">
        <v>2432</v>
      </c>
      <c r="E3757">
        <v>0.679676156650178</v>
      </c>
      <c r="F3757">
        <v>1.2569532726058375E-5</v>
      </c>
      <c r="I3757" s="2"/>
    </row>
    <row r="3758" spans="4:9" x14ac:dyDescent="0.25">
      <c r="D3758" s="2" t="s">
        <v>86</v>
      </c>
      <c r="E3758">
        <v>0.67959548651108903</v>
      </c>
      <c r="F3758">
        <v>1.2569532726058375E-5</v>
      </c>
      <c r="I3758" s="2"/>
    </row>
    <row r="3759" spans="4:9" x14ac:dyDescent="0.25">
      <c r="D3759" s="2" t="s">
        <v>8351</v>
      </c>
      <c r="E3759">
        <v>0.67911988973475401</v>
      </c>
      <c r="F3759">
        <v>1.2569532726058375E-5</v>
      </c>
      <c r="I3759" s="2"/>
    </row>
    <row r="3760" spans="4:9" x14ac:dyDescent="0.25">
      <c r="D3760" s="2" t="s">
        <v>6457</v>
      </c>
      <c r="E3760">
        <v>0.67902477171074405</v>
      </c>
      <c r="F3760">
        <v>1.2569532726058375E-5</v>
      </c>
      <c r="I3760" s="2"/>
    </row>
    <row r="3761" spans="4:9" x14ac:dyDescent="0.25">
      <c r="D3761" s="2" t="s">
        <v>4288</v>
      </c>
      <c r="E3761">
        <v>0.67878331764881505</v>
      </c>
      <c r="F3761">
        <v>1.2569532726058375E-5</v>
      </c>
      <c r="I3761" s="2"/>
    </row>
    <row r="3762" spans="4:9" x14ac:dyDescent="0.25">
      <c r="D3762" s="2" t="s">
        <v>504</v>
      </c>
      <c r="E3762">
        <v>0.67876775567679903</v>
      </c>
      <c r="F3762">
        <v>1.2569532726058375E-5</v>
      </c>
      <c r="I3762" s="2"/>
    </row>
    <row r="3763" spans="4:9" x14ac:dyDescent="0.25">
      <c r="D3763" s="2" t="s">
        <v>5011</v>
      </c>
      <c r="E3763">
        <v>0.67807202931383204</v>
      </c>
      <c r="F3763">
        <v>1.2569532726058375E-5</v>
      </c>
      <c r="I3763" s="2"/>
    </row>
    <row r="3764" spans="4:9" x14ac:dyDescent="0.25">
      <c r="D3764" s="2" t="s">
        <v>1101</v>
      </c>
      <c r="E3764">
        <v>0.67786292365711698</v>
      </c>
      <c r="F3764">
        <v>1.2569532726058375E-5</v>
      </c>
      <c r="I3764" s="2"/>
    </row>
    <row r="3765" spans="4:9" x14ac:dyDescent="0.25">
      <c r="D3765" s="2" t="s">
        <v>5043</v>
      </c>
      <c r="E3765">
        <v>0.67734856530660703</v>
      </c>
      <c r="F3765">
        <v>1.2569532726058375E-5</v>
      </c>
      <c r="I3765" s="2"/>
    </row>
    <row r="3766" spans="4:9" x14ac:dyDescent="0.25">
      <c r="D3766" s="2" t="s">
        <v>459</v>
      </c>
      <c r="E3766">
        <v>0.67703300376423803</v>
      </c>
      <c r="F3766">
        <v>1.2569532726058375E-5</v>
      </c>
      <c r="I3766" s="2"/>
    </row>
    <row r="3767" spans="4:9" x14ac:dyDescent="0.25">
      <c r="D3767" s="2" t="s">
        <v>6861</v>
      </c>
      <c r="E3767">
        <v>0.67563804746024603</v>
      </c>
      <c r="F3767">
        <v>1.2569532726058375E-5</v>
      </c>
      <c r="I3767" s="2"/>
    </row>
    <row r="3768" spans="4:9" x14ac:dyDescent="0.25">
      <c r="D3768" s="2" t="s">
        <v>2808</v>
      </c>
      <c r="E3768">
        <v>0.67561430993336202</v>
      </c>
      <c r="F3768">
        <v>1.2569532726058375E-5</v>
      </c>
      <c r="I3768" s="2"/>
    </row>
    <row r="3769" spans="4:9" x14ac:dyDescent="0.25">
      <c r="D3769" s="2" t="s">
        <v>5892</v>
      </c>
      <c r="E3769">
        <v>0.67556164129630203</v>
      </c>
      <c r="F3769">
        <v>1.2569532726058375E-5</v>
      </c>
      <c r="I3769" s="2"/>
    </row>
    <row r="3770" spans="4:9" x14ac:dyDescent="0.25">
      <c r="D3770" s="2" t="s">
        <v>7789</v>
      </c>
      <c r="E3770">
        <v>0.67509376240838204</v>
      </c>
      <c r="F3770">
        <v>1.2569532726058375E-5</v>
      </c>
      <c r="I3770" s="2"/>
    </row>
    <row r="3771" spans="4:9" x14ac:dyDescent="0.25">
      <c r="D3771" s="2" t="s">
        <v>1798</v>
      </c>
      <c r="E3771">
        <v>0.67496558053211297</v>
      </c>
      <c r="F3771">
        <v>1.2569532726058375E-5</v>
      </c>
      <c r="I3771" s="2"/>
    </row>
    <row r="3772" spans="4:9" x14ac:dyDescent="0.25">
      <c r="D3772" s="2" t="s">
        <v>3178</v>
      </c>
      <c r="E3772">
        <v>0.67476428021907398</v>
      </c>
      <c r="F3772">
        <v>1.2569532726058375E-5</v>
      </c>
      <c r="I3772" s="2"/>
    </row>
    <row r="3773" spans="4:9" x14ac:dyDescent="0.25">
      <c r="D3773" s="2" t="s">
        <v>8836</v>
      </c>
      <c r="E3773">
        <v>0.67435209041116595</v>
      </c>
      <c r="F3773">
        <v>1.2569532726058375E-5</v>
      </c>
      <c r="I3773" s="2"/>
    </row>
    <row r="3774" spans="4:9" x14ac:dyDescent="0.25">
      <c r="D3774" s="2" t="s">
        <v>9061</v>
      </c>
      <c r="E3774">
        <v>0.67357346156887599</v>
      </c>
      <c r="F3774">
        <v>1.2569532726058375E-5</v>
      </c>
      <c r="I3774" s="2"/>
    </row>
    <row r="3775" spans="4:9" x14ac:dyDescent="0.25">
      <c r="D3775" s="2" t="s">
        <v>6709</v>
      </c>
      <c r="E3775">
        <v>0.67352597956719595</v>
      </c>
      <c r="F3775">
        <v>1.2569532726058375E-5</v>
      </c>
      <c r="I3775" s="2"/>
    </row>
    <row r="3776" spans="4:9" x14ac:dyDescent="0.25">
      <c r="D3776" s="2" t="s">
        <v>11021</v>
      </c>
      <c r="E3776">
        <v>0.673414875028157</v>
      </c>
      <c r="F3776">
        <v>1.2569532726058375E-5</v>
      </c>
      <c r="I3776" s="2"/>
    </row>
    <row r="3777" spans="4:9" x14ac:dyDescent="0.25">
      <c r="D3777" s="2" t="s">
        <v>3487</v>
      </c>
      <c r="E3777">
        <v>0.67239140491884597</v>
      </c>
      <c r="F3777">
        <v>1.2569532726058375E-5</v>
      </c>
      <c r="I3777" s="2"/>
    </row>
    <row r="3778" spans="4:9" x14ac:dyDescent="0.25">
      <c r="D3778" s="2" t="s">
        <v>9050</v>
      </c>
      <c r="E3778">
        <v>0.67215009551444904</v>
      </c>
      <c r="F3778">
        <v>1.2569532726058375E-5</v>
      </c>
      <c r="I3778" s="2"/>
    </row>
    <row r="3779" spans="4:9" x14ac:dyDescent="0.25">
      <c r="D3779" s="2" t="s">
        <v>1481</v>
      </c>
      <c r="E3779">
        <v>0.67198097905856102</v>
      </c>
      <c r="F3779">
        <v>1.2569532726058375E-5</v>
      </c>
      <c r="I3779" s="2"/>
    </row>
    <row r="3780" spans="4:9" x14ac:dyDescent="0.25">
      <c r="D3780" s="2" t="s">
        <v>4050</v>
      </c>
      <c r="E3780">
        <v>0.67197136428395798</v>
      </c>
      <c r="F3780">
        <v>1.2569532726058375E-5</v>
      </c>
      <c r="I3780" s="2"/>
    </row>
    <row r="3781" spans="4:9" x14ac:dyDescent="0.25">
      <c r="D3781" s="2" t="s">
        <v>8076</v>
      </c>
      <c r="E3781">
        <v>0.671374639630963</v>
      </c>
      <c r="F3781">
        <v>1.2569532726058375E-5</v>
      </c>
      <c r="I3781" s="2"/>
    </row>
    <row r="3782" spans="4:9" x14ac:dyDescent="0.25">
      <c r="D3782" s="2" t="s">
        <v>8621</v>
      </c>
      <c r="E3782">
        <v>0.67123177513968002</v>
      </c>
      <c r="F3782">
        <v>1.2569532726058375E-5</v>
      </c>
      <c r="I3782" s="2"/>
    </row>
    <row r="3783" spans="4:9" x14ac:dyDescent="0.25">
      <c r="D3783" s="2" t="s">
        <v>10088</v>
      </c>
      <c r="E3783">
        <v>0.67090025007053</v>
      </c>
      <c r="F3783">
        <v>1.2569532726058375E-5</v>
      </c>
      <c r="I3783" s="2"/>
    </row>
    <row r="3784" spans="4:9" x14ac:dyDescent="0.25">
      <c r="D3784" s="2" t="s">
        <v>8871</v>
      </c>
      <c r="E3784">
        <v>0.67068289966677697</v>
      </c>
      <c r="F3784">
        <v>1.2569532726058375E-5</v>
      </c>
      <c r="I3784" s="2"/>
    </row>
    <row r="3785" spans="4:9" x14ac:dyDescent="0.25">
      <c r="D3785" s="2" t="s">
        <v>792</v>
      </c>
      <c r="E3785">
        <v>0.670659036690334</v>
      </c>
      <c r="F3785">
        <v>1.2569532726058375E-5</v>
      </c>
      <c r="I3785" s="2"/>
    </row>
    <row r="3786" spans="4:9" x14ac:dyDescent="0.25">
      <c r="D3786" s="2" t="s">
        <v>3761</v>
      </c>
      <c r="E3786">
        <v>0.67039041377042297</v>
      </c>
      <c r="F3786">
        <v>1.2569532726058375E-5</v>
      </c>
      <c r="I3786" s="2"/>
    </row>
    <row r="3787" spans="4:9" x14ac:dyDescent="0.25">
      <c r="D3787" s="2" t="s">
        <v>12224</v>
      </c>
      <c r="E3787">
        <v>0.67024320504206003</v>
      </c>
      <c r="F3787">
        <v>1.2569532726058375E-5</v>
      </c>
      <c r="I3787" s="2"/>
    </row>
    <row r="3788" spans="4:9" x14ac:dyDescent="0.25">
      <c r="D3788" s="2" t="s">
        <v>6242</v>
      </c>
      <c r="E3788">
        <v>0.67021469069960105</v>
      </c>
      <c r="F3788">
        <v>1.2569532726058375E-5</v>
      </c>
      <c r="I3788" s="2"/>
    </row>
    <row r="3789" spans="4:9" x14ac:dyDescent="0.25">
      <c r="D3789" s="2" t="s">
        <v>11117</v>
      </c>
      <c r="E3789">
        <v>0.67013350556153795</v>
      </c>
      <c r="F3789">
        <v>1.2569532726058375E-5</v>
      </c>
      <c r="I3789" s="2"/>
    </row>
    <row r="3790" spans="4:9" x14ac:dyDescent="0.25">
      <c r="D3790" s="2" t="s">
        <v>7993</v>
      </c>
      <c r="E3790">
        <v>0.66961163401389101</v>
      </c>
      <c r="F3790">
        <v>1.2569532726058375E-5</v>
      </c>
      <c r="I3790" s="2"/>
    </row>
    <row r="3791" spans="4:9" x14ac:dyDescent="0.25">
      <c r="D3791" s="2" t="s">
        <v>10899</v>
      </c>
      <c r="E3791">
        <v>0.66856134133562695</v>
      </c>
      <c r="F3791">
        <v>1.2569532726058375E-5</v>
      </c>
      <c r="I3791" s="2"/>
    </row>
    <row r="3792" spans="4:9" x14ac:dyDescent="0.25">
      <c r="D3792" s="2" t="s">
        <v>4093</v>
      </c>
      <c r="E3792">
        <v>0.66799123383775805</v>
      </c>
      <c r="F3792">
        <v>1.2569532726058375E-5</v>
      </c>
      <c r="I3792" s="2"/>
    </row>
    <row r="3793" spans="4:9" x14ac:dyDescent="0.25">
      <c r="D3793" s="2" t="s">
        <v>3240</v>
      </c>
      <c r="E3793">
        <v>0.66768934359778997</v>
      </c>
      <c r="F3793">
        <v>1.2569532726058375E-5</v>
      </c>
      <c r="I3793" s="2"/>
    </row>
    <row r="3794" spans="4:9" x14ac:dyDescent="0.25">
      <c r="D3794" s="2" t="s">
        <v>4151</v>
      </c>
      <c r="E3794">
        <v>0.667538322665437</v>
      </c>
      <c r="F3794">
        <v>1.2569532726058375E-5</v>
      </c>
      <c r="I3794" s="2"/>
    </row>
    <row r="3795" spans="4:9" x14ac:dyDescent="0.25">
      <c r="D3795" s="2" t="s">
        <v>4733</v>
      </c>
      <c r="E3795">
        <v>0.66743444220286396</v>
      </c>
      <c r="F3795">
        <v>1.2569532726058375E-5</v>
      </c>
      <c r="I3795" s="2"/>
    </row>
    <row r="3796" spans="4:9" x14ac:dyDescent="0.25">
      <c r="D3796" s="2" t="s">
        <v>10031</v>
      </c>
      <c r="E3796">
        <v>0.66725089159099604</v>
      </c>
      <c r="F3796">
        <v>1.2569532726058375E-5</v>
      </c>
      <c r="I3796" s="2"/>
    </row>
    <row r="3797" spans="4:9" x14ac:dyDescent="0.25">
      <c r="D3797" s="2" t="s">
        <v>3272</v>
      </c>
      <c r="E3797">
        <v>0.66674208722626005</v>
      </c>
      <c r="F3797">
        <v>1.2569532726058375E-5</v>
      </c>
      <c r="I3797" s="2"/>
    </row>
    <row r="3798" spans="4:9" x14ac:dyDescent="0.25">
      <c r="D3798" s="2" t="s">
        <v>10967</v>
      </c>
      <c r="E3798">
        <v>0.66667126272117905</v>
      </c>
      <c r="F3798">
        <v>1.2569532726058375E-5</v>
      </c>
      <c r="I3798" s="2"/>
    </row>
    <row r="3799" spans="4:9" x14ac:dyDescent="0.25">
      <c r="D3799" s="2" t="s">
        <v>10158</v>
      </c>
      <c r="E3799">
        <v>0.66609924914804597</v>
      </c>
      <c r="F3799">
        <v>1.2569532726058375E-5</v>
      </c>
      <c r="I3799" s="2"/>
    </row>
    <row r="3800" spans="4:9" x14ac:dyDescent="0.25">
      <c r="D3800" s="2" t="s">
        <v>7213</v>
      </c>
      <c r="E3800">
        <v>0.66591614373830899</v>
      </c>
      <c r="F3800">
        <v>1.2569532726058375E-5</v>
      </c>
      <c r="I3800" s="2"/>
    </row>
    <row r="3801" spans="4:9" x14ac:dyDescent="0.25">
      <c r="D3801" s="2" t="s">
        <v>2390</v>
      </c>
      <c r="E3801">
        <v>0.66587836250596899</v>
      </c>
      <c r="F3801">
        <v>1.2569532726058375E-5</v>
      </c>
      <c r="I3801" s="2"/>
    </row>
    <row r="3802" spans="4:9" x14ac:dyDescent="0.25">
      <c r="D3802" s="2" t="s">
        <v>7934</v>
      </c>
      <c r="E3802">
        <v>0.66548289704460095</v>
      </c>
      <c r="F3802">
        <v>1.2569532726058375E-5</v>
      </c>
      <c r="I3802" s="2"/>
    </row>
    <row r="3803" spans="4:9" x14ac:dyDescent="0.25">
      <c r="D3803" s="2" t="s">
        <v>3594</v>
      </c>
      <c r="E3803">
        <v>0.66518691800032503</v>
      </c>
      <c r="F3803">
        <v>1.2569532726058375E-5</v>
      </c>
      <c r="I3803" s="2"/>
    </row>
    <row r="3804" spans="4:9" x14ac:dyDescent="0.25">
      <c r="D3804" s="2" t="s">
        <v>8189</v>
      </c>
      <c r="E3804">
        <v>0.66468703227222603</v>
      </c>
      <c r="F3804">
        <v>1.2569532726058375E-5</v>
      </c>
      <c r="I3804" s="2"/>
    </row>
    <row r="3805" spans="4:9" x14ac:dyDescent="0.25">
      <c r="D3805" s="2" t="s">
        <v>11261</v>
      </c>
      <c r="E3805">
        <v>0.66395593229601402</v>
      </c>
      <c r="F3805">
        <v>1.2569532726058375E-5</v>
      </c>
      <c r="I3805" s="2"/>
    </row>
    <row r="3806" spans="4:9" x14ac:dyDescent="0.25">
      <c r="D3806" s="2" t="s">
        <v>1423</v>
      </c>
      <c r="E3806">
        <v>0.663916090770861</v>
      </c>
      <c r="F3806">
        <v>1.2569532726058375E-5</v>
      </c>
      <c r="I3806" s="2"/>
    </row>
    <row r="3807" spans="4:9" x14ac:dyDescent="0.25">
      <c r="D3807" s="2" t="s">
        <v>8071</v>
      </c>
      <c r="E3807">
        <v>0.66365783235292197</v>
      </c>
      <c r="F3807">
        <v>1.2569532726058375E-5</v>
      </c>
      <c r="I3807" s="2"/>
    </row>
    <row r="3808" spans="4:9" x14ac:dyDescent="0.25">
      <c r="D3808" s="2" t="s">
        <v>1151</v>
      </c>
      <c r="E3808">
        <v>0.66358769521056504</v>
      </c>
      <c r="F3808">
        <v>1.2569532726058375E-5</v>
      </c>
      <c r="I3808" s="2"/>
    </row>
    <row r="3809" spans="4:9" x14ac:dyDescent="0.25">
      <c r="D3809" s="2" t="s">
        <v>12229</v>
      </c>
      <c r="E3809">
        <v>0.66357656914208696</v>
      </c>
      <c r="F3809">
        <v>1.2569532726058375E-5</v>
      </c>
      <c r="I3809" s="2"/>
    </row>
    <row r="3810" spans="4:9" x14ac:dyDescent="0.25">
      <c r="D3810" s="2" t="s">
        <v>5586</v>
      </c>
      <c r="E3810">
        <v>0.66353784499719703</v>
      </c>
      <c r="F3810">
        <v>1.2569532726058375E-5</v>
      </c>
      <c r="I3810" s="2"/>
    </row>
    <row r="3811" spans="4:9" x14ac:dyDescent="0.25">
      <c r="D3811" s="2" t="s">
        <v>10270</v>
      </c>
      <c r="E3811">
        <v>0.66349915807360904</v>
      </c>
      <c r="F3811">
        <v>1.2569532726058375E-5</v>
      </c>
      <c r="I3811" s="2"/>
    </row>
    <row r="3812" spans="4:9" x14ac:dyDescent="0.25">
      <c r="D3812" s="2" t="s">
        <v>9177</v>
      </c>
      <c r="E3812">
        <v>0.663411186002967</v>
      </c>
      <c r="F3812">
        <v>1.2569532726058375E-5</v>
      </c>
      <c r="I3812" s="2"/>
    </row>
    <row r="3813" spans="4:9" x14ac:dyDescent="0.25">
      <c r="D3813" s="2" t="s">
        <v>6541</v>
      </c>
      <c r="E3813">
        <v>0.66308464430945502</v>
      </c>
      <c r="F3813">
        <v>1.2569532726058375E-5</v>
      </c>
      <c r="I3813" s="2"/>
    </row>
    <row r="3814" spans="4:9" x14ac:dyDescent="0.25">
      <c r="D3814" s="2" t="s">
        <v>2050</v>
      </c>
      <c r="E3814">
        <v>0.66279208108542798</v>
      </c>
      <c r="F3814">
        <v>1.2569532726058375E-5</v>
      </c>
      <c r="I3814" s="2"/>
    </row>
    <row r="3815" spans="4:9" x14ac:dyDescent="0.25">
      <c r="D3815" s="2" t="s">
        <v>11875</v>
      </c>
      <c r="E3815">
        <v>0.66262130720654899</v>
      </c>
      <c r="F3815">
        <v>1.2569532726058375E-5</v>
      </c>
      <c r="I3815" s="2"/>
    </row>
    <row r="3816" spans="4:9" x14ac:dyDescent="0.25">
      <c r="D3816" s="2"/>
      <c r="E3816">
        <v>0.66238552499335901</v>
      </c>
      <c r="F3816">
        <v>1.2569532726058375E-5</v>
      </c>
      <c r="I3816" s="2"/>
    </row>
    <row r="3817" spans="4:9" x14ac:dyDescent="0.25">
      <c r="D3817" s="2" t="s">
        <v>722</v>
      </c>
      <c r="E3817">
        <v>0.66203537439701299</v>
      </c>
      <c r="F3817">
        <v>1.2569532726058375E-5</v>
      </c>
      <c r="I3817" s="2"/>
    </row>
    <row r="3818" spans="4:9" x14ac:dyDescent="0.25">
      <c r="D3818" s="2" t="s">
        <v>6545</v>
      </c>
      <c r="E3818">
        <v>0.661432342637157</v>
      </c>
      <c r="F3818">
        <v>1.2569532726058375E-5</v>
      </c>
      <c r="I3818" s="2"/>
    </row>
    <row r="3819" spans="4:9" x14ac:dyDescent="0.25">
      <c r="D3819" s="2" t="s">
        <v>10214</v>
      </c>
      <c r="E3819">
        <v>0.66140696220393602</v>
      </c>
      <c r="F3819">
        <v>1.2569532726058375E-5</v>
      </c>
      <c r="I3819" s="2"/>
    </row>
    <row r="3820" spans="4:9" x14ac:dyDescent="0.25">
      <c r="D3820" s="2" t="s">
        <v>7027</v>
      </c>
      <c r="E3820">
        <v>0.66127847091581804</v>
      </c>
      <c r="F3820">
        <v>1.2569532726058375E-5</v>
      </c>
      <c r="I3820" s="2"/>
    </row>
    <row r="3821" spans="4:9" x14ac:dyDescent="0.25">
      <c r="D3821" s="2" t="s">
        <v>11945</v>
      </c>
      <c r="E3821">
        <v>0.66122863135618204</v>
      </c>
      <c r="F3821">
        <v>1.2569532726058375E-5</v>
      </c>
      <c r="I3821" s="2"/>
    </row>
    <row r="3822" spans="4:9" x14ac:dyDescent="0.25">
      <c r="D3822" s="2" t="s">
        <v>6527</v>
      </c>
      <c r="E3822">
        <v>0.660937861345825</v>
      </c>
      <c r="F3822">
        <v>1.2569532726058375E-5</v>
      </c>
      <c r="I3822" s="2"/>
    </row>
    <row r="3823" spans="4:9" x14ac:dyDescent="0.25">
      <c r="D3823" s="2" t="s">
        <v>942</v>
      </c>
      <c r="E3823">
        <v>0.66059122098298495</v>
      </c>
      <c r="F3823">
        <v>1.2569532726058375E-5</v>
      </c>
      <c r="I3823" s="2"/>
    </row>
    <row r="3824" spans="4:9" x14ac:dyDescent="0.25">
      <c r="D3824" s="2" t="s">
        <v>1385</v>
      </c>
      <c r="E3824">
        <v>0.66057062406260503</v>
      </c>
      <c r="F3824">
        <v>1.2569532726058375E-5</v>
      </c>
      <c r="I3824" s="2"/>
    </row>
    <row r="3825" spans="4:9" x14ac:dyDescent="0.25">
      <c r="D3825" s="2" t="s">
        <v>12137</v>
      </c>
      <c r="E3825">
        <v>0.66051049033179798</v>
      </c>
      <c r="F3825">
        <v>1.2569532726058375E-5</v>
      </c>
      <c r="I3825" s="2"/>
    </row>
    <row r="3826" spans="4:9" x14ac:dyDescent="0.25">
      <c r="D3826" s="2" t="s">
        <v>5973</v>
      </c>
      <c r="E3826">
        <v>0.66014929214333495</v>
      </c>
      <c r="F3826">
        <v>1.2569532726058375E-5</v>
      </c>
      <c r="I3826" s="2"/>
    </row>
    <row r="3827" spans="4:9" x14ac:dyDescent="0.25">
      <c r="D3827" s="2" t="s">
        <v>9130</v>
      </c>
      <c r="E3827">
        <v>0.65968223743468302</v>
      </c>
      <c r="F3827">
        <v>1.2569532726058375E-5</v>
      </c>
      <c r="I3827" s="2"/>
    </row>
    <row r="3828" spans="4:9" x14ac:dyDescent="0.25">
      <c r="D3828" s="2" t="s">
        <v>9990</v>
      </c>
      <c r="E3828">
        <v>0.659655536998902</v>
      </c>
      <c r="F3828">
        <v>1.2569532726058375E-5</v>
      </c>
      <c r="I3828" s="2"/>
    </row>
    <row r="3829" spans="4:9" x14ac:dyDescent="0.25">
      <c r="D3829" s="2" t="s">
        <v>7984</v>
      </c>
      <c r="E3829">
        <v>0.65938250212538196</v>
      </c>
      <c r="F3829">
        <v>1.2569532726058375E-5</v>
      </c>
      <c r="I3829" s="2"/>
    </row>
    <row r="3830" spans="4:9" x14ac:dyDescent="0.25">
      <c r="D3830" s="2" t="s">
        <v>5714</v>
      </c>
      <c r="E3830">
        <v>0.65891847122986202</v>
      </c>
      <c r="F3830">
        <v>1.2569532726058375E-5</v>
      </c>
      <c r="I3830" s="2"/>
    </row>
    <row r="3831" spans="4:9" x14ac:dyDescent="0.25">
      <c r="D3831" s="2" t="s">
        <v>9128</v>
      </c>
      <c r="E3831">
        <v>0.65881353893919603</v>
      </c>
      <c r="F3831">
        <v>1.2569532726058375E-5</v>
      </c>
      <c r="I3831" s="2"/>
    </row>
    <row r="3832" spans="4:9" x14ac:dyDescent="0.25">
      <c r="D3832" s="2" t="s">
        <v>10408</v>
      </c>
      <c r="E3832">
        <v>0.65862441642006397</v>
      </c>
      <c r="F3832">
        <v>1.2569532726058375E-5</v>
      </c>
      <c r="I3832" s="2"/>
    </row>
    <row r="3833" spans="4:9" x14ac:dyDescent="0.25">
      <c r="D3833" s="2" t="s">
        <v>3585</v>
      </c>
      <c r="E3833">
        <v>0.65831017351672805</v>
      </c>
      <c r="F3833">
        <v>1.2569532726058375E-5</v>
      </c>
      <c r="I3833" s="2"/>
    </row>
    <row r="3834" spans="4:9" x14ac:dyDescent="0.25">
      <c r="D3834" s="2" t="s">
        <v>5255</v>
      </c>
      <c r="E3834">
        <v>0.65822167335174497</v>
      </c>
      <c r="F3834">
        <v>1.2569532726058375E-5</v>
      </c>
      <c r="I3834" s="2"/>
    </row>
    <row r="3835" spans="4:9" x14ac:dyDescent="0.25">
      <c r="D3835" s="2" t="s">
        <v>7258</v>
      </c>
      <c r="E3835">
        <v>0.65788434648372696</v>
      </c>
      <c r="F3835">
        <v>1.2569532726058375E-5</v>
      </c>
      <c r="I3835" s="2"/>
    </row>
    <row r="3836" spans="4:9" x14ac:dyDescent="0.25">
      <c r="D3836" s="2" t="s">
        <v>6907</v>
      </c>
      <c r="E3836">
        <v>0.65764927473032697</v>
      </c>
      <c r="F3836">
        <v>1.2569532726058375E-5</v>
      </c>
      <c r="I3836" s="2"/>
    </row>
    <row r="3837" spans="4:9" x14ac:dyDescent="0.25">
      <c r="D3837" s="2" t="s">
        <v>10703</v>
      </c>
      <c r="E3837">
        <v>0.65747076828490003</v>
      </c>
      <c r="F3837">
        <v>1.2569532726058375E-5</v>
      </c>
      <c r="I3837" s="2"/>
    </row>
    <row r="3838" spans="4:9" x14ac:dyDescent="0.25">
      <c r="D3838" s="2" t="s">
        <v>10059</v>
      </c>
      <c r="E3838">
        <v>0.65722000776962197</v>
      </c>
      <c r="F3838">
        <v>1.2569532726058375E-5</v>
      </c>
      <c r="I3838" s="2"/>
    </row>
    <row r="3839" spans="4:9" x14ac:dyDescent="0.25">
      <c r="D3839" s="2" t="s">
        <v>5928</v>
      </c>
      <c r="E3839">
        <v>0.65715301616274602</v>
      </c>
      <c r="F3839">
        <v>1.2569532726058375E-5</v>
      </c>
      <c r="I3839" s="2"/>
    </row>
    <row r="3840" spans="4:9" x14ac:dyDescent="0.25">
      <c r="D3840" s="2" t="s">
        <v>2720</v>
      </c>
      <c r="E3840">
        <v>0.65684051739985405</v>
      </c>
      <c r="F3840">
        <v>1.2569532726058375E-5</v>
      </c>
      <c r="I3840" s="2"/>
    </row>
    <row r="3841" spans="4:9" x14ac:dyDescent="0.25">
      <c r="D3841" s="2" t="s">
        <v>6173</v>
      </c>
      <c r="E3841">
        <v>0.65677629435540097</v>
      </c>
      <c r="F3841">
        <v>1.2569532726058375E-5</v>
      </c>
      <c r="I3841" s="2"/>
    </row>
    <row r="3842" spans="4:9" x14ac:dyDescent="0.25">
      <c r="D3842" s="2" t="s">
        <v>4901</v>
      </c>
      <c r="E3842">
        <v>0.65632353886336203</v>
      </c>
      <c r="F3842">
        <v>1.2569532726058375E-5</v>
      </c>
      <c r="I3842" s="2"/>
    </row>
    <row r="3843" spans="4:9" x14ac:dyDescent="0.25">
      <c r="D3843" s="2" t="s">
        <v>6536</v>
      </c>
      <c r="E3843">
        <v>0.65612588282351303</v>
      </c>
      <c r="F3843">
        <v>1.2569532726058375E-5</v>
      </c>
      <c r="I3843" s="2"/>
    </row>
    <row r="3844" spans="4:9" x14ac:dyDescent="0.25">
      <c r="D3844" s="2" t="s">
        <v>6893</v>
      </c>
      <c r="E3844">
        <v>0.655764665197346</v>
      </c>
      <c r="F3844">
        <v>1.2569532726058375E-5</v>
      </c>
      <c r="I3844" s="2"/>
    </row>
    <row r="3845" spans="4:9" x14ac:dyDescent="0.25">
      <c r="D3845" s="2" t="s">
        <v>6991</v>
      </c>
      <c r="E3845">
        <v>0.65544703958922201</v>
      </c>
      <c r="F3845">
        <v>1.2569532726058375E-5</v>
      </c>
      <c r="I3845" s="2"/>
    </row>
    <row r="3846" spans="4:9" x14ac:dyDescent="0.25">
      <c r="D3846" s="2" t="s">
        <v>7616</v>
      </c>
      <c r="E3846">
        <v>0.65465467605204597</v>
      </c>
      <c r="F3846">
        <v>1.2569532726058375E-5</v>
      </c>
      <c r="I3846" s="2"/>
    </row>
    <row r="3847" spans="4:9" x14ac:dyDescent="0.25">
      <c r="D3847" s="2" t="s">
        <v>544</v>
      </c>
      <c r="E3847">
        <v>0.65397522743381298</v>
      </c>
      <c r="F3847">
        <v>1.2569532726058375E-5</v>
      </c>
      <c r="I3847" s="2"/>
    </row>
    <row r="3848" spans="4:9" x14ac:dyDescent="0.25">
      <c r="D3848" s="2" t="s">
        <v>857</v>
      </c>
      <c r="E3848">
        <v>0.65373673025547396</v>
      </c>
      <c r="F3848">
        <v>1.2569532726058375E-5</v>
      </c>
      <c r="I3848" s="2"/>
    </row>
    <row r="3849" spans="4:9" x14ac:dyDescent="0.25">
      <c r="D3849" s="2" t="s">
        <v>7975</v>
      </c>
      <c r="E3849">
        <v>0.65352805011322501</v>
      </c>
      <c r="F3849">
        <v>1.2569532726058375E-5</v>
      </c>
      <c r="I3849" s="2"/>
    </row>
    <row r="3850" spans="4:9" x14ac:dyDescent="0.25">
      <c r="D3850" s="2" t="s">
        <v>3423</v>
      </c>
      <c r="E3850">
        <v>0.65343585888467304</v>
      </c>
      <c r="F3850">
        <v>1.2569532726058375E-5</v>
      </c>
      <c r="I3850" s="2"/>
    </row>
    <row r="3851" spans="4:9" x14ac:dyDescent="0.25">
      <c r="D3851" s="2" t="s">
        <v>5269</v>
      </c>
      <c r="E3851">
        <v>0.65338119268170003</v>
      </c>
      <c r="F3851">
        <v>1.2569532726058375E-5</v>
      </c>
      <c r="I3851" s="2"/>
    </row>
    <row r="3852" spans="4:9" x14ac:dyDescent="0.25">
      <c r="D3852" s="2" t="s">
        <v>3019</v>
      </c>
      <c r="E3852">
        <v>0.65335852442550901</v>
      </c>
      <c r="F3852">
        <v>1.2569532726058375E-5</v>
      </c>
      <c r="I3852" s="2"/>
    </row>
    <row r="3853" spans="4:9" x14ac:dyDescent="0.25">
      <c r="D3853" s="2" t="s">
        <v>6741</v>
      </c>
      <c r="E3853">
        <v>0.65316373930765703</v>
      </c>
      <c r="F3853">
        <v>1.2569532726058375E-5</v>
      </c>
      <c r="I3853" s="2"/>
    </row>
    <row r="3854" spans="4:9" x14ac:dyDescent="0.25">
      <c r="D3854" s="2" t="s">
        <v>6793</v>
      </c>
      <c r="E3854">
        <v>0.65314287678782301</v>
      </c>
      <c r="F3854">
        <v>1.2569532726058375E-5</v>
      </c>
      <c r="I3854" s="2"/>
    </row>
    <row r="3855" spans="4:9" x14ac:dyDescent="0.25">
      <c r="D3855" s="2" t="s">
        <v>9799</v>
      </c>
      <c r="E3855">
        <v>0.65289650146698597</v>
      </c>
      <c r="F3855">
        <v>1.2569532726058375E-5</v>
      </c>
      <c r="I3855" s="2"/>
    </row>
    <row r="3856" spans="4:9" x14ac:dyDescent="0.25">
      <c r="D3856" s="2" t="s">
        <v>7378</v>
      </c>
      <c r="E3856">
        <v>0.65283923389313203</v>
      </c>
      <c r="F3856">
        <v>1.2569532726058375E-5</v>
      </c>
      <c r="I3856" s="2"/>
    </row>
    <row r="3857" spans="4:9" x14ac:dyDescent="0.25">
      <c r="D3857" s="2" t="s">
        <v>2103</v>
      </c>
      <c r="E3857">
        <v>0.65279765421393499</v>
      </c>
      <c r="F3857">
        <v>1.2569532726058375E-5</v>
      </c>
      <c r="I3857" s="2"/>
    </row>
    <row r="3858" spans="4:9" x14ac:dyDescent="0.25">
      <c r="D3858" s="2" t="s">
        <v>9934</v>
      </c>
      <c r="E3858">
        <v>0.65192574427064798</v>
      </c>
      <c r="F3858">
        <v>1.2569532726058375E-5</v>
      </c>
      <c r="I3858" s="2"/>
    </row>
    <row r="3859" spans="4:9" x14ac:dyDescent="0.25">
      <c r="D3859" s="2" t="s">
        <v>2480</v>
      </c>
      <c r="E3859">
        <v>0.65178904473949795</v>
      </c>
      <c r="F3859">
        <v>1.2569532726058375E-5</v>
      </c>
      <c r="I3859" s="2"/>
    </row>
    <row r="3860" spans="4:9" x14ac:dyDescent="0.25">
      <c r="D3860" s="2" t="s">
        <v>6224</v>
      </c>
      <c r="E3860">
        <v>0.65130712885416497</v>
      </c>
      <c r="F3860">
        <v>1.2569532726058375E-5</v>
      </c>
      <c r="I3860" s="2"/>
    </row>
    <row r="3861" spans="4:9" x14ac:dyDescent="0.25">
      <c r="D3861" s="2" t="s">
        <v>5126</v>
      </c>
      <c r="E3861">
        <v>0.65072942724983796</v>
      </c>
      <c r="F3861">
        <v>1.2569532726058375E-5</v>
      </c>
      <c r="I3861" s="2"/>
    </row>
    <row r="3862" spans="4:9" x14ac:dyDescent="0.25">
      <c r="D3862" s="2" t="s">
        <v>10015</v>
      </c>
      <c r="E3862">
        <v>0.65051213625128701</v>
      </c>
      <c r="F3862">
        <v>1.2569532726058375E-5</v>
      </c>
      <c r="I3862" s="2"/>
    </row>
    <row r="3863" spans="4:9" x14ac:dyDescent="0.25">
      <c r="D3863" s="2" t="s">
        <v>2747</v>
      </c>
      <c r="E3863">
        <v>0.65049886918294497</v>
      </c>
      <c r="F3863">
        <v>1.2569532726058375E-5</v>
      </c>
      <c r="I3863" s="2"/>
    </row>
    <row r="3864" spans="4:9" x14ac:dyDescent="0.25">
      <c r="D3864" s="2" t="s">
        <v>3566</v>
      </c>
      <c r="E3864">
        <v>0.65041994386912005</v>
      </c>
      <c r="F3864">
        <v>1.2569532726058375E-5</v>
      </c>
      <c r="I3864" s="2"/>
    </row>
    <row r="3865" spans="4:9" x14ac:dyDescent="0.25">
      <c r="D3865" s="2" t="s">
        <v>10684</v>
      </c>
      <c r="E3865">
        <v>0.650418738211616</v>
      </c>
      <c r="F3865">
        <v>1.2569532726058375E-5</v>
      </c>
      <c r="I3865" s="2"/>
    </row>
    <row r="3866" spans="4:9" x14ac:dyDescent="0.25">
      <c r="D3866" s="2" t="s">
        <v>8967</v>
      </c>
      <c r="E3866">
        <v>0.65031935247463202</v>
      </c>
      <c r="F3866">
        <v>1.2569532726058375E-5</v>
      </c>
      <c r="I3866" s="2"/>
    </row>
    <row r="3867" spans="4:9" x14ac:dyDescent="0.25">
      <c r="D3867" s="2" t="s">
        <v>9100</v>
      </c>
      <c r="E3867">
        <v>0.64972451224920502</v>
      </c>
      <c r="F3867">
        <v>1.2569532726058375E-5</v>
      </c>
      <c r="I3867" s="2"/>
    </row>
    <row r="3868" spans="4:9" x14ac:dyDescent="0.25">
      <c r="D3868" s="2" t="s">
        <v>7840</v>
      </c>
      <c r="E3868">
        <v>0.649017168551559</v>
      </c>
      <c r="F3868">
        <v>1.2569532726058375E-5</v>
      </c>
      <c r="I3868" s="2"/>
    </row>
    <row r="3869" spans="4:9" x14ac:dyDescent="0.25">
      <c r="D3869" s="2" t="s">
        <v>5683</v>
      </c>
      <c r="E3869">
        <v>0.64877492251019797</v>
      </c>
      <c r="F3869">
        <v>1.2569532726058375E-5</v>
      </c>
      <c r="I3869" s="2"/>
    </row>
    <row r="3870" spans="4:9" x14ac:dyDescent="0.25">
      <c r="D3870" s="2" t="s">
        <v>9081</v>
      </c>
      <c r="E3870">
        <v>0.64860558542339197</v>
      </c>
      <c r="F3870">
        <v>1.2569532726058375E-5</v>
      </c>
      <c r="I3870" s="2"/>
    </row>
    <row r="3871" spans="4:9" x14ac:dyDescent="0.25">
      <c r="D3871" s="2" t="s">
        <v>10518</v>
      </c>
      <c r="E3871">
        <v>0.64818544500363795</v>
      </c>
      <c r="F3871">
        <v>1.2569532726058375E-5</v>
      </c>
      <c r="I3871" s="2"/>
    </row>
    <row r="3872" spans="4:9" x14ac:dyDescent="0.25">
      <c r="D3872" s="2" t="s">
        <v>8766</v>
      </c>
      <c r="E3872">
        <v>0.64735397470765199</v>
      </c>
      <c r="F3872">
        <v>1.2569532726058375E-5</v>
      </c>
      <c r="I3872" s="2"/>
    </row>
    <row r="3873" spans="4:9" x14ac:dyDescent="0.25">
      <c r="D3873" s="2" t="s">
        <v>2404</v>
      </c>
      <c r="E3873">
        <v>0.64724146340457001</v>
      </c>
      <c r="F3873">
        <v>1.2569532726058375E-5</v>
      </c>
      <c r="I3873" s="2"/>
    </row>
    <row r="3874" spans="4:9" x14ac:dyDescent="0.25">
      <c r="D3874" s="2" t="s">
        <v>6923</v>
      </c>
      <c r="E3874">
        <v>0.64674582142554504</v>
      </c>
      <c r="F3874">
        <v>1.2569532726058375E-5</v>
      </c>
      <c r="I3874" s="2"/>
    </row>
    <row r="3875" spans="4:9" x14ac:dyDescent="0.25">
      <c r="D3875" s="2" t="s">
        <v>5671</v>
      </c>
      <c r="E3875">
        <v>0.64657518913770196</v>
      </c>
      <c r="F3875">
        <v>1.2569532726058375E-5</v>
      </c>
      <c r="I3875" s="2"/>
    </row>
    <row r="3876" spans="4:9" x14ac:dyDescent="0.25">
      <c r="D3876" s="2" t="s">
        <v>8495</v>
      </c>
      <c r="E3876">
        <v>0.64650533251952502</v>
      </c>
      <c r="F3876">
        <v>1.2569532726058375E-5</v>
      </c>
      <c r="I3876" s="2"/>
    </row>
    <row r="3877" spans="4:9" x14ac:dyDescent="0.25">
      <c r="D3877" s="2" t="s">
        <v>1991</v>
      </c>
      <c r="E3877">
        <v>0.646496112095023</v>
      </c>
      <c r="F3877">
        <v>1.2569532726058375E-5</v>
      </c>
      <c r="I3877" s="2"/>
    </row>
    <row r="3878" spans="4:9" x14ac:dyDescent="0.25">
      <c r="D3878" s="2" t="s">
        <v>6098</v>
      </c>
      <c r="E3878">
        <v>0.64640199181319802</v>
      </c>
      <c r="F3878">
        <v>1.2569532726058375E-5</v>
      </c>
      <c r="I3878" s="2"/>
    </row>
    <row r="3879" spans="4:9" x14ac:dyDescent="0.25">
      <c r="D3879" s="2" t="s">
        <v>3974</v>
      </c>
      <c r="E3879">
        <v>0.64629375708162196</v>
      </c>
      <c r="F3879">
        <v>1.2569532726058375E-5</v>
      </c>
      <c r="I3879" s="2"/>
    </row>
    <row r="3880" spans="4:9" x14ac:dyDescent="0.25">
      <c r="D3880" s="2" t="s">
        <v>5157</v>
      </c>
      <c r="E3880">
        <v>0.64534261113798597</v>
      </c>
      <c r="F3880">
        <v>1.2569532726058375E-5</v>
      </c>
      <c r="I3880" s="2"/>
    </row>
    <row r="3881" spans="4:9" x14ac:dyDescent="0.25">
      <c r="D3881" s="2" t="s">
        <v>9813</v>
      </c>
      <c r="E3881">
        <v>0.645318213391466</v>
      </c>
      <c r="F3881">
        <v>1.2569532726058375E-5</v>
      </c>
      <c r="I3881" s="2"/>
    </row>
    <row r="3882" spans="4:9" x14ac:dyDescent="0.25">
      <c r="D3882" s="2" t="s">
        <v>10056</v>
      </c>
      <c r="E3882">
        <v>0.64477899046263798</v>
      </c>
      <c r="F3882">
        <v>1.2569532726058375E-5</v>
      </c>
      <c r="I3882" s="2"/>
    </row>
    <row r="3883" spans="4:9" x14ac:dyDescent="0.25">
      <c r="D3883" s="2" t="s">
        <v>10618</v>
      </c>
      <c r="E3883">
        <v>0.644589826450504</v>
      </c>
      <c r="F3883">
        <v>1.2569532726058375E-5</v>
      </c>
      <c r="I3883" s="2"/>
    </row>
    <row r="3884" spans="4:9" x14ac:dyDescent="0.25">
      <c r="D3884" s="2" t="s">
        <v>10624</v>
      </c>
      <c r="E3884">
        <v>0.64455353971349605</v>
      </c>
      <c r="F3884">
        <v>1.2569532726058375E-5</v>
      </c>
      <c r="I3884" s="2"/>
    </row>
    <row r="3885" spans="4:9" x14ac:dyDescent="0.25">
      <c r="D3885" s="2" t="s">
        <v>6216</v>
      </c>
      <c r="E3885">
        <v>0.64413368331222798</v>
      </c>
      <c r="F3885">
        <v>1.2569532726058375E-5</v>
      </c>
      <c r="I3885" s="2"/>
    </row>
    <row r="3886" spans="4:9" x14ac:dyDescent="0.25">
      <c r="D3886" s="2" t="s">
        <v>462</v>
      </c>
      <c r="E3886">
        <v>0.64384531033900405</v>
      </c>
      <c r="F3886">
        <v>1.2569532726058375E-5</v>
      </c>
      <c r="I3886" s="2"/>
    </row>
    <row r="3887" spans="4:9" x14ac:dyDescent="0.25">
      <c r="D3887" s="2" t="s">
        <v>6926</v>
      </c>
      <c r="E3887">
        <v>0.64373317165188304</v>
      </c>
      <c r="F3887">
        <v>1.2569532726058375E-5</v>
      </c>
      <c r="I3887" s="2"/>
    </row>
    <row r="3888" spans="4:9" x14ac:dyDescent="0.25">
      <c r="D3888" s="2" t="s">
        <v>5426</v>
      </c>
      <c r="E3888">
        <v>0.64313875119670705</v>
      </c>
      <c r="F3888">
        <v>1.2569532726058375E-5</v>
      </c>
      <c r="I3888" s="2"/>
    </row>
    <row r="3889" spans="4:9" x14ac:dyDescent="0.25">
      <c r="D3889" s="2" t="s">
        <v>9737</v>
      </c>
      <c r="E3889">
        <v>0.64275506026048801</v>
      </c>
      <c r="F3889">
        <v>1.2569532726058375E-5</v>
      </c>
      <c r="I3889" s="2"/>
    </row>
    <row r="3890" spans="4:9" x14ac:dyDescent="0.25">
      <c r="D3890" s="2" t="s">
        <v>8139</v>
      </c>
      <c r="E3890">
        <v>0.64213032662620595</v>
      </c>
      <c r="F3890">
        <v>1.2569532726058375E-5</v>
      </c>
      <c r="I3890" s="2"/>
    </row>
    <row r="3891" spans="4:9" x14ac:dyDescent="0.25">
      <c r="D3891" s="2" t="s">
        <v>7164</v>
      </c>
      <c r="E3891">
        <v>0.64206775597501797</v>
      </c>
      <c r="F3891">
        <v>1.2569532726058375E-5</v>
      </c>
      <c r="I3891" s="2"/>
    </row>
    <row r="3892" spans="4:9" x14ac:dyDescent="0.25">
      <c r="D3892" s="2" t="s">
        <v>4751</v>
      </c>
      <c r="E3892">
        <v>0.64189422113550898</v>
      </c>
      <c r="F3892">
        <v>1.2569532726058375E-5</v>
      </c>
      <c r="I3892" s="2"/>
    </row>
    <row r="3893" spans="4:9" x14ac:dyDescent="0.25">
      <c r="D3893" s="2" t="s">
        <v>2016</v>
      </c>
      <c r="E3893">
        <v>0.64165758558231401</v>
      </c>
      <c r="F3893">
        <v>1.2569532726058375E-5</v>
      </c>
      <c r="I3893" s="2"/>
    </row>
    <row r="3894" spans="4:9" x14ac:dyDescent="0.25">
      <c r="D3894" s="2" t="s">
        <v>2673</v>
      </c>
      <c r="E3894">
        <v>0.64081268501668098</v>
      </c>
      <c r="F3894">
        <v>1.2569532726058375E-5</v>
      </c>
      <c r="I3894" s="2"/>
    </row>
    <row r="3895" spans="4:9" x14ac:dyDescent="0.25">
      <c r="D3895" s="2" t="s">
        <v>2927</v>
      </c>
      <c r="E3895">
        <v>0.64068785838578002</v>
      </c>
      <c r="F3895">
        <v>1.2569532726058375E-5</v>
      </c>
      <c r="I3895" s="2"/>
    </row>
    <row r="3896" spans="4:9" x14ac:dyDescent="0.25">
      <c r="D3896" s="2" t="s">
        <v>7862</v>
      </c>
      <c r="E3896">
        <v>0.64036283495647905</v>
      </c>
      <c r="F3896">
        <v>1.2569532726058375E-5</v>
      </c>
      <c r="I3896" s="2"/>
    </row>
    <row r="3897" spans="4:9" x14ac:dyDescent="0.25">
      <c r="D3897" s="2" t="s">
        <v>1256</v>
      </c>
      <c r="E3897">
        <v>0.64009165521072597</v>
      </c>
      <c r="F3897">
        <v>1.2569532726058375E-5</v>
      </c>
      <c r="I3897" s="2"/>
    </row>
    <row r="3898" spans="4:9" x14ac:dyDescent="0.25">
      <c r="D3898" s="2" t="s">
        <v>4731</v>
      </c>
      <c r="E3898">
        <v>0.64007325482452604</v>
      </c>
      <c r="F3898">
        <v>1.2569532726058375E-5</v>
      </c>
      <c r="I3898" s="2"/>
    </row>
    <row r="3899" spans="4:9" x14ac:dyDescent="0.25">
      <c r="D3899" s="2" t="s">
        <v>4150</v>
      </c>
      <c r="E3899">
        <v>0.64002330387744</v>
      </c>
      <c r="F3899">
        <v>1.2569532726058375E-5</v>
      </c>
      <c r="I3899" s="2"/>
    </row>
    <row r="3900" spans="4:9" x14ac:dyDescent="0.25">
      <c r="D3900" s="2" t="s">
        <v>3443</v>
      </c>
      <c r="E3900">
        <v>0.63866326165611198</v>
      </c>
      <c r="F3900">
        <v>1.2569532726058375E-5</v>
      </c>
      <c r="I3900" s="2"/>
    </row>
    <row r="3901" spans="4:9" x14ac:dyDescent="0.25">
      <c r="D3901" s="2" t="s">
        <v>2100</v>
      </c>
      <c r="E3901">
        <v>0.63853793910319101</v>
      </c>
      <c r="F3901">
        <v>1.2569532726058375E-5</v>
      </c>
      <c r="I3901" s="2"/>
    </row>
    <row r="3902" spans="4:9" x14ac:dyDescent="0.25">
      <c r="D3902" s="2" t="s">
        <v>9104</v>
      </c>
      <c r="E3902">
        <v>0.63839839702725099</v>
      </c>
      <c r="F3902">
        <v>1.2569532726058375E-5</v>
      </c>
      <c r="I3902" s="2"/>
    </row>
    <row r="3903" spans="4:9" x14ac:dyDescent="0.25">
      <c r="D3903" s="2" t="s">
        <v>7119</v>
      </c>
      <c r="E3903">
        <v>0.63832494226479797</v>
      </c>
      <c r="F3903">
        <v>1.2569532726058375E-5</v>
      </c>
      <c r="I3903" s="2"/>
    </row>
    <row r="3904" spans="4:9" x14ac:dyDescent="0.25">
      <c r="D3904" s="2" t="s">
        <v>10469</v>
      </c>
      <c r="E3904">
        <v>0.63797356584456599</v>
      </c>
      <c r="F3904">
        <v>1.2569532726058375E-5</v>
      </c>
      <c r="I3904" s="2"/>
    </row>
    <row r="3905" spans="4:9" x14ac:dyDescent="0.25">
      <c r="D3905" s="2" t="s">
        <v>2373</v>
      </c>
      <c r="E3905">
        <v>0.63796596238217895</v>
      </c>
      <c r="F3905">
        <v>1.2569532726058375E-5</v>
      </c>
      <c r="I3905" s="2"/>
    </row>
    <row r="3906" spans="4:9" x14ac:dyDescent="0.25">
      <c r="D3906" s="2" t="s">
        <v>1739</v>
      </c>
      <c r="E3906">
        <v>0.63752622867700903</v>
      </c>
      <c r="F3906">
        <v>1.2569532726058375E-5</v>
      </c>
      <c r="I3906" s="2"/>
    </row>
    <row r="3907" spans="4:9" x14ac:dyDescent="0.25">
      <c r="D3907" s="2" t="s">
        <v>10514</v>
      </c>
      <c r="E3907">
        <v>0.63752435431126198</v>
      </c>
      <c r="F3907">
        <v>1.2569532726058375E-5</v>
      </c>
      <c r="I3907" s="2"/>
    </row>
    <row r="3908" spans="4:9" x14ac:dyDescent="0.25">
      <c r="D3908" s="2" t="s">
        <v>10019</v>
      </c>
      <c r="E3908">
        <v>0.63733792402456102</v>
      </c>
      <c r="F3908">
        <v>1.2569532726058375E-5</v>
      </c>
      <c r="I3908" s="2"/>
    </row>
    <row r="3909" spans="4:9" x14ac:dyDescent="0.25">
      <c r="D3909" s="2" t="s">
        <v>5407</v>
      </c>
      <c r="E3909">
        <v>0.63727296496253905</v>
      </c>
      <c r="F3909">
        <v>1.2569532726058375E-5</v>
      </c>
      <c r="I3909" s="2"/>
    </row>
    <row r="3910" spans="4:9" x14ac:dyDescent="0.25">
      <c r="D3910" s="2" t="s">
        <v>1521</v>
      </c>
      <c r="E3910">
        <v>0.63722599731997398</v>
      </c>
      <c r="F3910">
        <v>1.2569532726058375E-5</v>
      </c>
      <c r="I3910" s="2"/>
    </row>
    <row r="3911" spans="4:9" x14ac:dyDescent="0.25">
      <c r="D3911" s="2" t="s">
        <v>8521</v>
      </c>
      <c r="E3911">
        <v>0.637154239904835</v>
      </c>
      <c r="F3911">
        <v>1.2569532726058375E-5</v>
      </c>
      <c r="I3911" s="2"/>
    </row>
    <row r="3912" spans="4:9" x14ac:dyDescent="0.25">
      <c r="D3912" s="2" t="s">
        <v>3433</v>
      </c>
      <c r="E3912">
        <v>0.63694925076381903</v>
      </c>
      <c r="F3912">
        <v>1.2569532726058375E-5</v>
      </c>
      <c r="I3912" s="2"/>
    </row>
    <row r="3913" spans="4:9" x14ac:dyDescent="0.25">
      <c r="D3913" s="2" t="s">
        <v>7530</v>
      </c>
      <c r="E3913">
        <v>0.63684486115612304</v>
      </c>
      <c r="F3913">
        <v>1.2569532726058375E-5</v>
      </c>
      <c r="I3913" s="2"/>
    </row>
    <row r="3914" spans="4:9" x14ac:dyDescent="0.25">
      <c r="D3914" s="2" t="s">
        <v>4168</v>
      </c>
      <c r="E3914">
        <v>0.63682577042644495</v>
      </c>
      <c r="F3914">
        <v>1.2569532726058375E-5</v>
      </c>
      <c r="I3914" s="2"/>
    </row>
    <row r="3915" spans="4:9" x14ac:dyDescent="0.25">
      <c r="D3915" s="2" t="s">
        <v>3264</v>
      </c>
      <c r="E3915">
        <v>0.636669420989037</v>
      </c>
      <c r="F3915">
        <v>1.2569532726058375E-5</v>
      </c>
      <c r="I3915" s="2"/>
    </row>
    <row r="3916" spans="4:9" x14ac:dyDescent="0.25">
      <c r="D3916" s="2" t="s">
        <v>5741</v>
      </c>
      <c r="E3916">
        <v>0.63646990062744002</v>
      </c>
      <c r="F3916">
        <v>1.2569532726058375E-5</v>
      </c>
      <c r="I3916" s="2"/>
    </row>
    <row r="3917" spans="4:9" x14ac:dyDescent="0.25">
      <c r="D3917" s="2" t="s">
        <v>7651</v>
      </c>
      <c r="E3917">
        <v>0.63571861536854402</v>
      </c>
      <c r="F3917">
        <v>1.2569532726058375E-5</v>
      </c>
      <c r="I3917" s="2"/>
    </row>
    <row r="3918" spans="4:9" x14ac:dyDescent="0.25">
      <c r="D3918" s="2" t="s">
        <v>2677</v>
      </c>
      <c r="E3918">
        <v>0.63557069763943896</v>
      </c>
      <c r="F3918">
        <v>1.2569532726058375E-5</v>
      </c>
      <c r="I3918" s="2"/>
    </row>
    <row r="3919" spans="4:9" x14ac:dyDescent="0.25">
      <c r="D3919" s="2" t="s">
        <v>7484</v>
      </c>
      <c r="E3919">
        <v>0.63507931233251502</v>
      </c>
      <c r="F3919">
        <v>1.2569532726058375E-5</v>
      </c>
      <c r="I3919" s="2"/>
    </row>
    <row r="3920" spans="4:9" x14ac:dyDescent="0.25">
      <c r="D3920" s="2" t="s">
        <v>10404</v>
      </c>
      <c r="E3920">
        <v>0.634950562549218</v>
      </c>
      <c r="F3920">
        <v>1.2569532726058375E-5</v>
      </c>
      <c r="I3920" s="2"/>
    </row>
    <row r="3921" spans="4:9" x14ac:dyDescent="0.25">
      <c r="D3921" s="2" t="s">
        <v>7850</v>
      </c>
      <c r="E3921">
        <v>0.63484560218395303</v>
      </c>
      <c r="F3921">
        <v>1.2569532726058375E-5</v>
      </c>
      <c r="I3921" s="2"/>
    </row>
    <row r="3922" spans="4:9" x14ac:dyDescent="0.25">
      <c r="D3922" s="2" t="s">
        <v>7089</v>
      </c>
      <c r="E3922">
        <v>0.63462207698739403</v>
      </c>
      <c r="F3922">
        <v>1.2569532726058375E-5</v>
      </c>
      <c r="I3922" s="2"/>
    </row>
    <row r="3923" spans="4:9" x14ac:dyDescent="0.25">
      <c r="D3923" s="2" t="s">
        <v>2572</v>
      </c>
      <c r="E3923">
        <v>0.63448332033132904</v>
      </c>
      <c r="F3923">
        <v>1.2569532726058375E-5</v>
      </c>
      <c r="I3923" s="2"/>
    </row>
    <row r="3924" spans="4:9" x14ac:dyDescent="0.25">
      <c r="D3924" s="2" t="s">
        <v>10611</v>
      </c>
      <c r="E3924">
        <v>0.633648539794612</v>
      </c>
      <c r="F3924">
        <v>1.2569532726058375E-5</v>
      </c>
      <c r="I3924" s="2"/>
    </row>
    <row r="3925" spans="4:9" x14ac:dyDescent="0.25">
      <c r="D3925" s="2"/>
      <c r="E3925">
        <v>0.63357990844933298</v>
      </c>
      <c r="F3925">
        <v>1.2569532726058375E-5</v>
      </c>
      <c r="I3925" s="2"/>
    </row>
    <row r="3926" spans="4:9" x14ac:dyDescent="0.25">
      <c r="D3926" s="2" t="s">
        <v>7443</v>
      </c>
      <c r="E3926">
        <v>0.63333269123247904</v>
      </c>
      <c r="F3926">
        <v>1.2569532726058375E-5</v>
      </c>
      <c r="I3926" s="2"/>
    </row>
    <row r="3927" spans="4:9" x14ac:dyDescent="0.25">
      <c r="D3927" s="2" t="s">
        <v>9172</v>
      </c>
      <c r="E3927">
        <v>0.63323669389734005</v>
      </c>
      <c r="F3927">
        <v>1.2569532726058375E-5</v>
      </c>
      <c r="I3927" s="2"/>
    </row>
    <row r="3928" spans="4:9" x14ac:dyDescent="0.25">
      <c r="D3928" s="2" t="s">
        <v>1386</v>
      </c>
      <c r="E3928">
        <v>0.63318373140690398</v>
      </c>
      <c r="F3928">
        <v>1.2569532726058375E-5</v>
      </c>
      <c r="I3928" s="2"/>
    </row>
    <row r="3929" spans="4:9" x14ac:dyDescent="0.25">
      <c r="D3929" s="2" t="s">
        <v>6908</v>
      </c>
      <c r="E3929">
        <v>0.63295202626462999</v>
      </c>
      <c r="F3929">
        <v>1.2569532726058375E-5</v>
      </c>
      <c r="I3929" s="2"/>
    </row>
    <row r="3930" spans="4:9" x14ac:dyDescent="0.25">
      <c r="D3930" s="2" t="s">
        <v>4008</v>
      </c>
      <c r="E3930">
        <v>0.63294124264495999</v>
      </c>
      <c r="F3930">
        <v>1.2569532726058375E-5</v>
      </c>
      <c r="I3930" s="2"/>
    </row>
    <row r="3931" spans="4:9" x14ac:dyDescent="0.25">
      <c r="D3931" s="2" t="s">
        <v>9097</v>
      </c>
      <c r="E3931">
        <v>0.63289021404052304</v>
      </c>
      <c r="F3931">
        <v>1.2569532726058375E-5</v>
      </c>
      <c r="I3931" s="2"/>
    </row>
    <row r="3932" spans="4:9" x14ac:dyDescent="0.25">
      <c r="D3932" s="2" t="s">
        <v>7787</v>
      </c>
      <c r="E3932">
        <v>0.63256383067344402</v>
      </c>
      <c r="F3932">
        <v>1.2569532726058375E-5</v>
      </c>
      <c r="I3932" s="2"/>
    </row>
    <row r="3933" spans="4:9" x14ac:dyDescent="0.25">
      <c r="D3933" s="2" t="s">
        <v>8981</v>
      </c>
      <c r="E3933">
        <v>0.63247371031572897</v>
      </c>
      <c r="F3933">
        <v>1.2569532726058375E-5</v>
      </c>
      <c r="I3933" s="2"/>
    </row>
    <row r="3934" spans="4:9" x14ac:dyDescent="0.25">
      <c r="D3934" s="2" t="s">
        <v>1808</v>
      </c>
      <c r="E3934">
        <v>0.63245386921426305</v>
      </c>
      <c r="F3934">
        <v>1.2569532726058375E-5</v>
      </c>
      <c r="I3934" s="2"/>
    </row>
    <row r="3935" spans="4:9" x14ac:dyDescent="0.25">
      <c r="D3935" s="2" t="s">
        <v>1759</v>
      </c>
      <c r="E3935">
        <v>0.63192739134024001</v>
      </c>
      <c r="F3935">
        <v>1.2569532726058375E-5</v>
      </c>
      <c r="I3935" s="2"/>
    </row>
    <row r="3936" spans="4:9" x14ac:dyDescent="0.25">
      <c r="D3936" s="2" t="s">
        <v>3784</v>
      </c>
      <c r="E3936">
        <v>0.63192714659638904</v>
      </c>
      <c r="F3936">
        <v>1.2569532726058375E-5</v>
      </c>
      <c r="I3936" s="2"/>
    </row>
    <row r="3937" spans="4:9" x14ac:dyDescent="0.25">
      <c r="D3937" s="2" t="s">
        <v>4664</v>
      </c>
      <c r="E3937">
        <v>0.63167374538868903</v>
      </c>
      <c r="F3937">
        <v>1.2569532726058375E-5</v>
      </c>
      <c r="I3937" s="2"/>
    </row>
    <row r="3938" spans="4:9" x14ac:dyDescent="0.25">
      <c r="D3938" s="2" t="s">
        <v>8905</v>
      </c>
      <c r="E3938">
        <v>0.63166001459029697</v>
      </c>
      <c r="F3938">
        <v>1.2569532726058375E-5</v>
      </c>
      <c r="I3938" s="2"/>
    </row>
    <row r="3939" spans="4:9" x14ac:dyDescent="0.25">
      <c r="D3939" s="2" t="s">
        <v>3066</v>
      </c>
      <c r="E3939">
        <v>0.63130277295791004</v>
      </c>
      <c r="F3939">
        <v>1.2569532726058375E-5</v>
      </c>
      <c r="I3939" s="2"/>
    </row>
    <row r="3940" spans="4:9" x14ac:dyDescent="0.25">
      <c r="D3940" s="2" t="s">
        <v>8579</v>
      </c>
      <c r="E3940">
        <v>0.63123968293756905</v>
      </c>
      <c r="F3940">
        <v>1.2569532726058375E-5</v>
      </c>
      <c r="I3940" s="2"/>
    </row>
    <row r="3941" spans="4:9" x14ac:dyDescent="0.25">
      <c r="D3941" s="2" t="s">
        <v>8816</v>
      </c>
      <c r="E3941">
        <v>0.63066672247449995</v>
      </c>
      <c r="F3941">
        <v>1.2569532726058375E-5</v>
      </c>
      <c r="I3941" s="2"/>
    </row>
    <row r="3942" spans="4:9" x14ac:dyDescent="0.25">
      <c r="D3942" s="2" t="s">
        <v>3130</v>
      </c>
      <c r="E3942">
        <v>0.63040527248890299</v>
      </c>
      <c r="F3942">
        <v>1.2569532726058375E-5</v>
      </c>
      <c r="I3942" s="2"/>
    </row>
    <row r="3943" spans="4:9" x14ac:dyDescent="0.25">
      <c r="D3943" s="2" t="s">
        <v>11046</v>
      </c>
      <c r="E3943">
        <v>0.63000446297192403</v>
      </c>
      <c r="F3943">
        <v>1.2569532726058375E-5</v>
      </c>
      <c r="I3943" s="2"/>
    </row>
    <row r="3944" spans="4:9" x14ac:dyDescent="0.25">
      <c r="D3944" s="2" t="s">
        <v>97</v>
      </c>
      <c r="E3944">
        <v>0.62947857789449801</v>
      </c>
      <c r="F3944">
        <v>1.2569532726058375E-5</v>
      </c>
      <c r="I3944" s="2"/>
    </row>
    <row r="3945" spans="4:9" x14ac:dyDescent="0.25">
      <c r="D3945" s="2" t="s">
        <v>5684</v>
      </c>
      <c r="E3945">
        <v>0.629433221853824</v>
      </c>
      <c r="F3945">
        <v>1.2569532726058375E-5</v>
      </c>
      <c r="I3945" s="2"/>
    </row>
    <row r="3946" spans="4:9" x14ac:dyDescent="0.25">
      <c r="D3946" s="2" t="s">
        <v>6504</v>
      </c>
      <c r="E3946">
        <v>0.62929676784004196</v>
      </c>
      <c r="F3946">
        <v>1.2569532726058375E-5</v>
      </c>
      <c r="I3946" s="1"/>
    </row>
    <row r="3947" spans="4:9" x14ac:dyDescent="0.25">
      <c r="D3947" s="2" t="s">
        <v>261</v>
      </c>
      <c r="E3947">
        <v>0.62889115802492801</v>
      </c>
      <c r="F3947">
        <v>1.2569532726058375E-5</v>
      </c>
      <c r="I3947" s="2"/>
    </row>
    <row r="3948" spans="4:9" x14ac:dyDescent="0.25">
      <c r="D3948" s="2" t="s">
        <v>11588</v>
      </c>
      <c r="E3948">
        <v>0.62869239789925202</v>
      </c>
      <c r="F3948">
        <v>1.2569532726058375E-5</v>
      </c>
      <c r="I3948" s="2"/>
    </row>
    <row r="3949" spans="4:9" x14ac:dyDescent="0.25">
      <c r="D3949" s="2" t="s">
        <v>1547</v>
      </c>
      <c r="E3949">
        <v>0.62820598603598898</v>
      </c>
      <c r="F3949">
        <v>1.2569532726058375E-5</v>
      </c>
      <c r="I3949" s="2"/>
    </row>
    <row r="3950" spans="4:9" x14ac:dyDescent="0.25">
      <c r="D3950" s="2" t="s">
        <v>286</v>
      </c>
      <c r="E3950">
        <v>0.62804853465475496</v>
      </c>
      <c r="F3950">
        <v>1.2569532726058375E-5</v>
      </c>
      <c r="I3950" s="2"/>
    </row>
    <row r="3951" spans="4:9" x14ac:dyDescent="0.25">
      <c r="D3951" s="2" t="s">
        <v>13</v>
      </c>
      <c r="E3951">
        <v>0.62799850967780002</v>
      </c>
      <c r="F3951">
        <v>1.2569532726058375E-5</v>
      </c>
      <c r="I3951" s="2"/>
    </row>
    <row r="3952" spans="4:9" x14ac:dyDescent="0.25">
      <c r="D3952" s="2" t="s">
        <v>3868</v>
      </c>
      <c r="E3952">
        <v>0.62748636983698003</v>
      </c>
      <c r="F3952">
        <v>1.2569532726058375E-5</v>
      </c>
      <c r="I3952" s="2"/>
    </row>
    <row r="3953" spans="4:9" x14ac:dyDescent="0.25">
      <c r="D3953" s="2" t="s">
        <v>7319</v>
      </c>
      <c r="E3953">
        <v>0.62695274829739001</v>
      </c>
      <c r="F3953">
        <v>1.2569532726058375E-5</v>
      </c>
      <c r="I3953" s="2"/>
    </row>
    <row r="3954" spans="4:9" x14ac:dyDescent="0.25">
      <c r="D3954" s="2" t="s">
        <v>7911</v>
      </c>
      <c r="E3954">
        <v>0.62673647560721202</v>
      </c>
      <c r="F3954">
        <v>1.2569532726058375E-5</v>
      </c>
      <c r="I3954" s="2"/>
    </row>
    <row r="3955" spans="4:9" x14ac:dyDescent="0.25">
      <c r="D3955" s="2" t="s">
        <v>2058</v>
      </c>
      <c r="E3955">
        <v>0.62666677827407802</v>
      </c>
      <c r="F3955">
        <v>1.2569532726058375E-5</v>
      </c>
      <c r="I3955" s="2"/>
    </row>
    <row r="3956" spans="4:9" x14ac:dyDescent="0.25">
      <c r="D3956" s="2" t="s">
        <v>7811</v>
      </c>
      <c r="E3956">
        <v>0.62656750955961904</v>
      </c>
      <c r="F3956">
        <v>1.2569532726058375E-5</v>
      </c>
      <c r="I3956" s="2"/>
    </row>
    <row r="3957" spans="4:9" x14ac:dyDescent="0.25">
      <c r="D3957" s="2" t="s">
        <v>3078</v>
      </c>
      <c r="E3957">
        <v>0.62622879083340499</v>
      </c>
      <c r="F3957">
        <v>1.2569532726058375E-5</v>
      </c>
      <c r="I3957" s="2"/>
    </row>
    <row r="3958" spans="4:9" x14ac:dyDescent="0.25">
      <c r="D3958" s="2" t="s">
        <v>2133</v>
      </c>
      <c r="E3958">
        <v>0.62614417244393406</v>
      </c>
      <c r="F3958">
        <v>1.2569532726058375E-5</v>
      </c>
      <c r="I3958" s="2"/>
    </row>
    <row r="3959" spans="4:9" x14ac:dyDescent="0.25">
      <c r="D3959" s="2" t="s">
        <v>8292</v>
      </c>
      <c r="E3959">
        <v>0.62610102408808999</v>
      </c>
      <c r="F3959">
        <v>1.2569532726058375E-5</v>
      </c>
      <c r="I3959" s="2"/>
    </row>
    <row r="3960" spans="4:9" x14ac:dyDescent="0.25">
      <c r="D3960" s="2" t="s">
        <v>9968</v>
      </c>
      <c r="E3960">
        <v>0.62579347189850598</v>
      </c>
      <c r="F3960">
        <v>1.2569532726058375E-5</v>
      </c>
      <c r="I3960" s="2"/>
    </row>
    <row r="3961" spans="4:9" x14ac:dyDescent="0.25">
      <c r="D3961" s="2" t="s">
        <v>347</v>
      </c>
      <c r="E3961">
        <v>0.62538819812506596</v>
      </c>
      <c r="F3961">
        <v>1.2569532726058375E-5</v>
      </c>
      <c r="I3961" s="2"/>
    </row>
    <row r="3962" spans="4:9" x14ac:dyDescent="0.25">
      <c r="D3962" s="2" t="s">
        <v>11446</v>
      </c>
      <c r="E3962">
        <v>0.62534011345108298</v>
      </c>
      <c r="F3962">
        <v>1.2569532726058375E-5</v>
      </c>
      <c r="I3962" s="2"/>
    </row>
    <row r="3963" spans="4:9" x14ac:dyDescent="0.25">
      <c r="D3963" s="2" t="s">
        <v>1591</v>
      </c>
      <c r="E3963">
        <v>0.62490482744378595</v>
      </c>
      <c r="F3963">
        <v>1.2569532726058375E-5</v>
      </c>
      <c r="I3963" s="2"/>
    </row>
    <row r="3964" spans="4:9" x14ac:dyDescent="0.25">
      <c r="D3964" s="2" t="s">
        <v>1057</v>
      </c>
      <c r="E3964">
        <v>0.62446312782561397</v>
      </c>
      <c r="F3964">
        <v>1.2569532726058375E-5</v>
      </c>
      <c r="I3964" s="2"/>
    </row>
    <row r="3965" spans="4:9" x14ac:dyDescent="0.25">
      <c r="D3965" s="2" t="s">
        <v>4313</v>
      </c>
      <c r="E3965">
        <v>0.624328773332673</v>
      </c>
      <c r="F3965">
        <v>1.2569532726058375E-5</v>
      </c>
      <c r="I3965" s="2"/>
    </row>
    <row r="3966" spans="4:9" x14ac:dyDescent="0.25">
      <c r="D3966" s="2" t="s">
        <v>7632</v>
      </c>
      <c r="E3966">
        <v>0.62424666237550896</v>
      </c>
      <c r="F3966">
        <v>1.2569532726058375E-5</v>
      </c>
      <c r="I3966" s="2"/>
    </row>
    <row r="3967" spans="4:9" x14ac:dyDescent="0.25">
      <c r="D3967" s="2" t="s">
        <v>2036</v>
      </c>
      <c r="E3967">
        <v>0.62373718839160797</v>
      </c>
      <c r="F3967">
        <v>1.2569532726058375E-5</v>
      </c>
      <c r="I3967" s="2"/>
    </row>
    <row r="3968" spans="4:9" x14ac:dyDescent="0.25">
      <c r="D3968" s="2" t="s">
        <v>6682</v>
      </c>
      <c r="E3968">
        <v>0.622743706236626</v>
      </c>
      <c r="F3968">
        <v>1.2569532726058375E-5</v>
      </c>
      <c r="I3968" s="2"/>
    </row>
    <row r="3969" spans="4:9" x14ac:dyDescent="0.25">
      <c r="D3969" s="2" t="s">
        <v>8122</v>
      </c>
      <c r="E3969">
        <v>0.62273059988629098</v>
      </c>
      <c r="F3969">
        <v>1.2569532726058375E-5</v>
      </c>
      <c r="I3969" s="2"/>
    </row>
    <row r="3970" spans="4:9" x14ac:dyDescent="0.25">
      <c r="D3970" s="2" t="s">
        <v>2524</v>
      </c>
      <c r="E3970">
        <v>0.62261005743549203</v>
      </c>
      <c r="F3970">
        <v>1.2569532726058375E-5</v>
      </c>
      <c r="I3970" s="2"/>
    </row>
    <row r="3971" spans="4:9" x14ac:dyDescent="0.25">
      <c r="D3971" s="2" t="s">
        <v>11569</v>
      </c>
      <c r="E3971">
        <v>0.62253405032964904</v>
      </c>
      <c r="F3971">
        <v>1.2569532726058375E-5</v>
      </c>
      <c r="I3971" s="2"/>
    </row>
    <row r="3972" spans="4:9" x14ac:dyDescent="0.25">
      <c r="D3972" s="2" t="s">
        <v>2657</v>
      </c>
      <c r="E3972">
        <v>0.62220390616347798</v>
      </c>
      <c r="F3972">
        <v>1.2569532726058375E-5</v>
      </c>
      <c r="I3972" s="2"/>
    </row>
    <row r="3973" spans="4:9" x14ac:dyDescent="0.25">
      <c r="D3973" s="2" t="s">
        <v>6065</v>
      </c>
      <c r="E3973">
        <v>0.62216600586930704</v>
      </c>
      <c r="F3973">
        <v>1.2569532726058375E-5</v>
      </c>
      <c r="I3973" s="2"/>
    </row>
    <row r="3974" spans="4:9" x14ac:dyDescent="0.25">
      <c r="D3974" s="2" t="s">
        <v>2768</v>
      </c>
      <c r="E3974">
        <v>0.62184050382838196</v>
      </c>
      <c r="F3974">
        <v>1.2569532726058375E-5</v>
      </c>
      <c r="I3974" s="2"/>
    </row>
    <row r="3975" spans="4:9" x14ac:dyDescent="0.25">
      <c r="D3975" s="2" t="s">
        <v>2767</v>
      </c>
      <c r="E3975">
        <v>0.621814757563384</v>
      </c>
      <c r="F3975">
        <v>1.2569532726058375E-5</v>
      </c>
      <c r="I3975" s="2"/>
    </row>
    <row r="3976" spans="4:9" x14ac:dyDescent="0.25">
      <c r="D3976" s="2" t="s">
        <v>4172</v>
      </c>
      <c r="E3976">
        <v>0.62147270177492298</v>
      </c>
      <c r="F3976">
        <v>1.2569532726058375E-5</v>
      </c>
      <c r="I3976" s="2"/>
    </row>
    <row r="3977" spans="4:9" x14ac:dyDescent="0.25">
      <c r="D3977" s="2" t="s">
        <v>992</v>
      </c>
      <c r="E3977">
        <v>0.62102487332474798</v>
      </c>
      <c r="F3977">
        <v>1.2569532726058375E-5</v>
      </c>
      <c r="I3977" s="2"/>
    </row>
    <row r="3978" spans="4:9" x14ac:dyDescent="0.25">
      <c r="D3978" s="2" t="s">
        <v>2448</v>
      </c>
      <c r="E3978">
        <v>0.62080127718422395</v>
      </c>
      <c r="F3978">
        <v>1.2569532726058375E-5</v>
      </c>
      <c r="I3978" s="2"/>
    </row>
    <row r="3979" spans="4:9" x14ac:dyDescent="0.25">
      <c r="D3979" s="2" t="s">
        <v>2097</v>
      </c>
      <c r="E3979">
        <v>0.62058021539730501</v>
      </c>
      <c r="F3979">
        <v>1.2569532726058375E-5</v>
      </c>
      <c r="I3979" s="2"/>
    </row>
    <row r="3980" spans="4:9" x14ac:dyDescent="0.25">
      <c r="D3980" s="2" t="s">
        <v>11380</v>
      </c>
      <c r="E3980">
        <v>0.62018902629768502</v>
      </c>
      <c r="F3980">
        <v>1.2569532726058375E-5</v>
      </c>
      <c r="I3980" s="2"/>
    </row>
    <row r="3981" spans="4:9" x14ac:dyDescent="0.25">
      <c r="D3981" s="2" t="s">
        <v>404</v>
      </c>
      <c r="E3981">
        <v>0.619922909925536</v>
      </c>
      <c r="F3981">
        <v>1.2569532726058375E-5</v>
      </c>
      <c r="I3981" s="2"/>
    </row>
    <row r="3982" spans="4:9" x14ac:dyDescent="0.25">
      <c r="D3982" s="2" t="s">
        <v>10253</v>
      </c>
      <c r="E3982">
        <v>0.61952849614858396</v>
      </c>
      <c r="F3982">
        <v>1.2569532726058375E-5</v>
      </c>
      <c r="I3982" s="2"/>
    </row>
    <row r="3983" spans="4:9" x14ac:dyDescent="0.25">
      <c r="D3983" s="2" t="s">
        <v>3958</v>
      </c>
      <c r="E3983">
        <v>0.61950660938592605</v>
      </c>
      <c r="F3983">
        <v>1.2569532726058375E-5</v>
      </c>
      <c r="I3983" s="2"/>
    </row>
    <row r="3984" spans="4:9" x14ac:dyDescent="0.25">
      <c r="D3984" s="2" t="s">
        <v>8727</v>
      </c>
      <c r="E3984">
        <v>0.61947240726636299</v>
      </c>
      <c r="F3984">
        <v>1.2569532726058375E-5</v>
      </c>
      <c r="I3984" s="2"/>
    </row>
    <row r="3985" spans="4:9" x14ac:dyDescent="0.25">
      <c r="D3985" s="2" t="s">
        <v>11987</v>
      </c>
      <c r="E3985">
        <v>0.61891529398735301</v>
      </c>
      <c r="F3985">
        <v>1.2569532726058375E-5</v>
      </c>
      <c r="I3985" s="2"/>
    </row>
    <row r="3986" spans="4:9" x14ac:dyDescent="0.25">
      <c r="D3986" s="2" t="s">
        <v>4040</v>
      </c>
      <c r="E3986">
        <v>0.61860133180305099</v>
      </c>
      <c r="F3986">
        <v>1.2569532726058375E-5</v>
      </c>
      <c r="I3986" s="2"/>
    </row>
    <row r="3987" spans="4:9" x14ac:dyDescent="0.25">
      <c r="D3987" s="2" t="s">
        <v>11658</v>
      </c>
      <c r="E3987">
        <v>0.61841877645571097</v>
      </c>
      <c r="F3987">
        <v>1.2569532726058375E-5</v>
      </c>
      <c r="I3987" s="2"/>
    </row>
    <row r="3988" spans="4:9" x14ac:dyDescent="0.25">
      <c r="D3988" s="2" t="s">
        <v>3767</v>
      </c>
      <c r="E3988">
        <v>0.61735747519803996</v>
      </c>
      <c r="F3988">
        <v>1.2569532726058375E-5</v>
      </c>
      <c r="I3988" s="2"/>
    </row>
    <row r="3989" spans="4:9" x14ac:dyDescent="0.25">
      <c r="D3989" s="2" t="s">
        <v>6544</v>
      </c>
      <c r="E3989">
        <v>0.617262452483196</v>
      </c>
      <c r="F3989">
        <v>1.2569532726058375E-5</v>
      </c>
      <c r="I3989" s="2"/>
    </row>
    <row r="3990" spans="4:9" x14ac:dyDescent="0.25">
      <c r="D3990" s="2" t="s">
        <v>7673</v>
      </c>
      <c r="E3990">
        <v>0.61666854430995299</v>
      </c>
      <c r="F3990">
        <v>1.2569532726058375E-5</v>
      </c>
      <c r="I3990" s="2"/>
    </row>
    <row r="3991" spans="4:9" x14ac:dyDescent="0.25">
      <c r="D3991" s="2" t="s">
        <v>5624</v>
      </c>
      <c r="E3991">
        <v>0.61639808330480295</v>
      </c>
      <c r="F3991">
        <v>1.2569532726058375E-5</v>
      </c>
      <c r="I3991" s="2"/>
    </row>
    <row r="3992" spans="4:9" x14ac:dyDescent="0.25">
      <c r="D3992" s="2" t="s">
        <v>2052</v>
      </c>
      <c r="E3992">
        <v>0.61632042161883605</v>
      </c>
      <c r="F3992">
        <v>1.2569532726058375E-5</v>
      </c>
      <c r="I3992" s="2"/>
    </row>
    <row r="3993" spans="4:9" x14ac:dyDescent="0.25">
      <c r="D3993" s="2" t="s">
        <v>10962</v>
      </c>
      <c r="E3993">
        <v>0.61623501543040105</v>
      </c>
      <c r="F3993">
        <v>1.2569532726058375E-5</v>
      </c>
      <c r="I3993" s="2"/>
    </row>
    <row r="3994" spans="4:9" x14ac:dyDescent="0.25">
      <c r="D3994" s="2" t="s">
        <v>11236</v>
      </c>
      <c r="E3994">
        <v>0.61600704319864796</v>
      </c>
      <c r="F3994">
        <v>1.2569532726058375E-5</v>
      </c>
      <c r="I3994" s="2"/>
    </row>
    <row r="3995" spans="4:9" x14ac:dyDescent="0.25">
      <c r="D3995" s="2" t="s">
        <v>8943</v>
      </c>
      <c r="E3995">
        <v>0.61598105490823896</v>
      </c>
      <c r="F3995">
        <v>1.2569532726058375E-5</v>
      </c>
      <c r="I3995" s="2"/>
    </row>
    <row r="3996" spans="4:9" x14ac:dyDescent="0.25">
      <c r="D3996" s="2" t="s">
        <v>4695</v>
      </c>
      <c r="E3996">
        <v>0.61589492231310194</v>
      </c>
      <c r="F3996">
        <v>1.2569532726058375E-5</v>
      </c>
      <c r="I3996" s="2"/>
    </row>
    <row r="3997" spans="4:9" x14ac:dyDescent="0.25">
      <c r="D3997" s="2" t="s">
        <v>9217</v>
      </c>
      <c r="E3997">
        <v>0.61574313354881305</v>
      </c>
      <c r="F3997">
        <v>1.2569532726058375E-5</v>
      </c>
      <c r="I3997" s="2"/>
    </row>
    <row r="3998" spans="4:9" x14ac:dyDescent="0.25">
      <c r="D3998" s="2" t="s">
        <v>3751</v>
      </c>
      <c r="E3998">
        <v>0.615469476972197</v>
      </c>
      <c r="F3998">
        <v>1.2569532726058375E-5</v>
      </c>
      <c r="I3998" s="2"/>
    </row>
    <row r="3999" spans="4:9" x14ac:dyDescent="0.25">
      <c r="D3999" s="2" t="s">
        <v>9307</v>
      </c>
      <c r="E3999">
        <v>0.61529627442434298</v>
      </c>
      <c r="F3999">
        <v>1.2569532726058375E-5</v>
      </c>
      <c r="I3999" s="2"/>
    </row>
    <row r="4000" spans="4:9" x14ac:dyDescent="0.25">
      <c r="D4000" s="2" t="s">
        <v>4862</v>
      </c>
      <c r="E4000">
        <v>0.61481387292535805</v>
      </c>
      <c r="F4000">
        <v>1.2569532726058375E-5</v>
      </c>
      <c r="I4000" s="2"/>
    </row>
    <row r="4001" spans="4:9" x14ac:dyDescent="0.25">
      <c r="D4001" s="2" t="s">
        <v>7320</v>
      </c>
      <c r="E4001">
        <v>0.61475805198646205</v>
      </c>
      <c r="F4001">
        <v>1.2569532726058375E-5</v>
      </c>
      <c r="I4001" s="2"/>
    </row>
    <row r="4002" spans="4:9" x14ac:dyDescent="0.25">
      <c r="D4002" s="2" t="s">
        <v>7348</v>
      </c>
      <c r="E4002">
        <v>0.61466116146510796</v>
      </c>
      <c r="F4002">
        <v>1.2569532726058375E-5</v>
      </c>
      <c r="I4002" s="2"/>
    </row>
    <row r="4003" spans="4:9" x14ac:dyDescent="0.25">
      <c r="D4003" s="2" t="s">
        <v>4721</v>
      </c>
      <c r="E4003">
        <v>0.61442444988428202</v>
      </c>
      <c r="F4003">
        <v>1.2569532726058375E-5</v>
      </c>
      <c r="I4003" s="2"/>
    </row>
    <row r="4004" spans="4:9" x14ac:dyDescent="0.25">
      <c r="D4004" s="2" t="s">
        <v>5254</v>
      </c>
      <c r="E4004">
        <v>0.61380105730235401</v>
      </c>
      <c r="F4004">
        <v>1.2569532726058375E-5</v>
      </c>
      <c r="I4004" s="2"/>
    </row>
    <row r="4005" spans="4:9" x14ac:dyDescent="0.25">
      <c r="D4005" s="2" t="s">
        <v>12057</v>
      </c>
      <c r="E4005">
        <v>0.61352393232182001</v>
      </c>
      <c r="F4005">
        <v>1.2569532726058375E-5</v>
      </c>
      <c r="I4005" s="2"/>
    </row>
    <row r="4006" spans="4:9" x14ac:dyDescent="0.25">
      <c r="D4006" s="2" t="s">
        <v>2934</v>
      </c>
      <c r="E4006">
        <v>0.61323127946945299</v>
      </c>
      <c r="F4006">
        <v>1.2569532726058375E-5</v>
      </c>
      <c r="I4006" s="2"/>
    </row>
    <row r="4007" spans="4:9" x14ac:dyDescent="0.25">
      <c r="D4007" s="2" t="s">
        <v>11194</v>
      </c>
      <c r="E4007">
        <v>0.61247506811492103</v>
      </c>
      <c r="F4007">
        <v>1.2569532726058375E-5</v>
      </c>
      <c r="I4007" s="2"/>
    </row>
    <row r="4008" spans="4:9" x14ac:dyDescent="0.25">
      <c r="D4008" s="2" t="s">
        <v>11444</v>
      </c>
      <c r="E4008">
        <v>0.611929207499192</v>
      </c>
      <c r="F4008">
        <v>1.2569532726058375E-5</v>
      </c>
      <c r="I4008" s="2"/>
    </row>
    <row r="4009" spans="4:9" x14ac:dyDescent="0.25">
      <c r="D4009" s="2" t="s">
        <v>4369</v>
      </c>
      <c r="E4009">
        <v>0.61168911230331302</v>
      </c>
      <c r="F4009">
        <v>1.2569532726058375E-5</v>
      </c>
      <c r="I4009" s="2"/>
    </row>
    <row r="4010" spans="4:9" x14ac:dyDescent="0.25">
      <c r="D4010" s="2" t="s">
        <v>8831</v>
      </c>
      <c r="E4010">
        <v>0.61167136096333197</v>
      </c>
      <c r="F4010">
        <v>1.2569532726058375E-5</v>
      </c>
      <c r="I4010" s="2"/>
    </row>
    <row r="4011" spans="4:9" x14ac:dyDescent="0.25">
      <c r="D4011" s="2" t="s">
        <v>10217</v>
      </c>
      <c r="E4011">
        <v>0.61145029370693704</v>
      </c>
      <c r="F4011">
        <v>1.2569532726058375E-5</v>
      </c>
      <c r="I4011" s="2"/>
    </row>
    <row r="4012" spans="4:9" x14ac:dyDescent="0.25">
      <c r="D4012" s="2" t="s">
        <v>9206</v>
      </c>
      <c r="E4012">
        <v>0.611243406244665</v>
      </c>
      <c r="F4012">
        <v>1.2569532726058375E-5</v>
      </c>
      <c r="I4012" s="2"/>
    </row>
    <row r="4013" spans="4:9" x14ac:dyDescent="0.25">
      <c r="D4013" s="2" t="s">
        <v>9615</v>
      </c>
      <c r="E4013">
        <v>0.61085748851670796</v>
      </c>
      <c r="F4013">
        <v>1.2569532726058375E-5</v>
      </c>
      <c r="I4013" s="2"/>
    </row>
    <row r="4014" spans="4:9" x14ac:dyDescent="0.25">
      <c r="D4014" s="2" t="s">
        <v>10490</v>
      </c>
      <c r="E4014">
        <v>0.61060308711067002</v>
      </c>
      <c r="F4014">
        <v>1.2569532726058375E-5</v>
      </c>
      <c r="I4014" s="2"/>
    </row>
    <row r="4015" spans="4:9" x14ac:dyDescent="0.25">
      <c r="D4015" s="2" t="s">
        <v>2705</v>
      </c>
      <c r="E4015">
        <v>0.61043968950865302</v>
      </c>
      <c r="F4015">
        <v>1.2569532726058375E-5</v>
      </c>
      <c r="I4015" s="2"/>
    </row>
    <row r="4016" spans="4:9" x14ac:dyDescent="0.25">
      <c r="D4016" s="2" t="s">
        <v>7440</v>
      </c>
      <c r="E4016">
        <v>0.61036939352356101</v>
      </c>
      <c r="F4016">
        <v>1.2569532726058375E-5</v>
      </c>
      <c r="I4016" s="2"/>
    </row>
    <row r="4017" spans="4:9" x14ac:dyDescent="0.25">
      <c r="D4017" s="2" t="s">
        <v>2925</v>
      </c>
      <c r="E4017">
        <v>0.61031811567726202</v>
      </c>
      <c r="F4017">
        <v>1.2569532726058375E-5</v>
      </c>
      <c r="I4017" s="2"/>
    </row>
    <row r="4018" spans="4:9" x14ac:dyDescent="0.25">
      <c r="D4018" s="2" t="s">
        <v>12319</v>
      </c>
      <c r="E4018">
        <v>0.61028960758026896</v>
      </c>
      <c r="F4018">
        <v>1.2569532726058375E-5</v>
      </c>
      <c r="I4018" s="2"/>
    </row>
    <row r="4019" spans="4:9" x14ac:dyDescent="0.25">
      <c r="D4019" s="2" t="s">
        <v>5166</v>
      </c>
      <c r="E4019">
        <v>0.61022163740846103</v>
      </c>
      <c r="F4019">
        <v>1.2569532726058375E-5</v>
      </c>
      <c r="I4019" s="2"/>
    </row>
    <row r="4020" spans="4:9" x14ac:dyDescent="0.25">
      <c r="D4020" s="2" t="s">
        <v>2915</v>
      </c>
      <c r="E4020">
        <v>0.61007490883008997</v>
      </c>
      <c r="F4020">
        <v>1.2569532726058375E-5</v>
      </c>
      <c r="I4020" s="2"/>
    </row>
    <row r="4021" spans="4:9" x14ac:dyDescent="0.25">
      <c r="D4021" s="2" t="s">
        <v>5580</v>
      </c>
      <c r="E4021">
        <v>0.610034853586362</v>
      </c>
      <c r="F4021">
        <v>1.2569532726058375E-5</v>
      </c>
      <c r="I4021" s="2"/>
    </row>
    <row r="4022" spans="4:9" x14ac:dyDescent="0.25">
      <c r="D4022" s="2" t="s">
        <v>4025</v>
      </c>
      <c r="E4022">
        <v>0.60995469424244597</v>
      </c>
      <c r="F4022">
        <v>1.2569532726058375E-5</v>
      </c>
      <c r="I4022" s="2"/>
    </row>
    <row r="4023" spans="4:9" x14ac:dyDescent="0.25">
      <c r="D4023" s="2" t="s">
        <v>925</v>
      </c>
      <c r="E4023">
        <v>0.60984405510290496</v>
      </c>
      <c r="F4023">
        <v>1.2569532726058375E-5</v>
      </c>
      <c r="I4023" s="2"/>
    </row>
    <row r="4024" spans="4:9" x14ac:dyDescent="0.25">
      <c r="D4024" s="2" t="s">
        <v>4630</v>
      </c>
      <c r="E4024">
        <v>0.60982651789971198</v>
      </c>
      <c r="F4024">
        <v>1.2569532726058375E-5</v>
      </c>
      <c r="I4024" s="2"/>
    </row>
    <row r="4025" spans="4:9" x14ac:dyDescent="0.25">
      <c r="D4025" s="2" t="s">
        <v>11115</v>
      </c>
      <c r="E4025">
        <v>0.60977407430032404</v>
      </c>
      <c r="F4025">
        <v>1.2569532726058375E-5</v>
      </c>
      <c r="I4025" s="2"/>
    </row>
    <row r="4026" spans="4:9" x14ac:dyDescent="0.25">
      <c r="D4026" s="2" t="s">
        <v>1721</v>
      </c>
      <c r="E4026">
        <v>0.60970606626040103</v>
      </c>
      <c r="F4026">
        <v>1.2569532726058375E-5</v>
      </c>
      <c r="I4026" s="2"/>
    </row>
    <row r="4027" spans="4:9" x14ac:dyDescent="0.25">
      <c r="D4027" s="2" t="s">
        <v>4437</v>
      </c>
      <c r="E4027">
        <v>0.60965932637960896</v>
      </c>
      <c r="F4027">
        <v>1.2569532726058375E-5</v>
      </c>
      <c r="I4027" s="2"/>
    </row>
    <row r="4028" spans="4:9" x14ac:dyDescent="0.25">
      <c r="D4028" s="2" t="s">
        <v>4495</v>
      </c>
      <c r="E4028">
        <v>0.60949276319313705</v>
      </c>
      <c r="F4028">
        <v>1.2569532726058375E-5</v>
      </c>
      <c r="I4028" s="2"/>
    </row>
    <row r="4029" spans="4:9" x14ac:dyDescent="0.25">
      <c r="D4029" s="2" t="s">
        <v>7696</v>
      </c>
      <c r="E4029">
        <v>0.60874340862324405</v>
      </c>
      <c r="F4029">
        <v>1.2569532726058375E-5</v>
      </c>
      <c r="I4029" s="2"/>
    </row>
    <row r="4030" spans="4:9" x14ac:dyDescent="0.25">
      <c r="D4030" s="2" t="s">
        <v>1878</v>
      </c>
      <c r="E4030">
        <v>0.60863831687674896</v>
      </c>
      <c r="F4030">
        <v>1.2569532726058375E-5</v>
      </c>
      <c r="I4030" s="2"/>
    </row>
    <row r="4031" spans="4:9" x14ac:dyDescent="0.25">
      <c r="D4031" s="2" t="s">
        <v>10443</v>
      </c>
      <c r="E4031">
        <v>0.608600689875754</v>
      </c>
      <c r="F4031">
        <v>1.2569532726058375E-5</v>
      </c>
      <c r="I4031" s="2"/>
    </row>
    <row r="4032" spans="4:9" x14ac:dyDescent="0.25">
      <c r="D4032" s="2" t="s">
        <v>9922</v>
      </c>
      <c r="E4032">
        <v>0.60854558753245003</v>
      </c>
      <c r="F4032">
        <v>1.2569532726058375E-5</v>
      </c>
      <c r="I4032" s="2"/>
    </row>
    <row r="4033" spans="4:9" x14ac:dyDescent="0.25">
      <c r="D4033" s="2" t="s">
        <v>1463</v>
      </c>
      <c r="E4033">
        <v>0.60776122162412005</v>
      </c>
      <c r="F4033">
        <v>1.2569532726058375E-5</v>
      </c>
      <c r="I4033" s="2"/>
    </row>
    <row r="4034" spans="4:9" x14ac:dyDescent="0.25">
      <c r="D4034" s="2" t="s">
        <v>3158</v>
      </c>
      <c r="E4034">
        <v>0.60743576738567995</v>
      </c>
      <c r="F4034">
        <v>1.2569532726058375E-5</v>
      </c>
      <c r="I4034" s="2"/>
    </row>
    <row r="4035" spans="4:9" x14ac:dyDescent="0.25">
      <c r="D4035" s="2" t="s">
        <v>5939</v>
      </c>
      <c r="E4035">
        <v>0.60727576424135199</v>
      </c>
      <c r="F4035">
        <v>1.2569532726058375E-5</v>
      </c>
      <c r="I4035" s="2"/>
    </row>
    <row r="4036" spans="4:9" x14ac:dyDescent="0.25">
      <c r="D4036" s="2" t="s">
        <v>10157</v>
      </c>
      <c r="E4036">
        <v>0.607089630970849</v>
      </c>
      <c r="F4036">
        <v>1.2569532726058375E-5</v>
      </c>
      <c r="I4036" s="2"/>
    </row>
    <row r="4037" spans="4:9" x14ac:dyDescent="0.25">
      <c r="D4037" s="2" t="s">
        <v>10898</v>
      </c>
      <c r="E4037">
        <v>0.60688672604504901</v>
      </c>
      <c r="F4037">
        <v>1.2569532726058375E-5</v>
      </c>
      <c r="I4037" s="2"/>
    </row>
    <row r="4038" spans="4:9" x14ac:dyDescent="0.25">
      <c r="D4038" s="2" t="s">
        <v>2177</v>
      </c>
      <c r="E4038">
        <v>0.60673904259711198</v>
      </c>
      <c r="F4038">
        <v>1.2569532726058375E-5</v>
      </c>
      <c r="I4038" s="2"/>
    </row>
    <row r="4039" spans="4:9" x14ac:dyDescent="0.25">
      <c r="D4039" s="2" t="s">
        <v>8616</v>
      </c>
      <c r="E4039">
        <v>0.60659154217738498</v>
      </c>
      <c r="F4039">
        <v>1.2569532726058375E-5</v>
      </c>
      <c r="I4039" s="2"/>
    </row>
    <row r="4040" spans="4:9" x14ac:dyDescent="0.25">
      <c r="D4040" s="2" t="s">
        <v>11124</v>
      </c>
      <c r="E4040">
        <v>0.60593960679565095</v>
      </c>
      <c r="F4040">
        <v>1.2569532726058375E-5</v>
      </c>
      <c r="I4040" s="2"/>
    </row>
    <row r="4041" spans="4:9" x14ac:dyDescent="0.25">
      <c r="D4041" s="2" t="s">
        <v>9405</v>
      </c>
      <c r="E4041">
        <v>0.605582746409566</v>
      </c>
      <c r="F4041">
        <v>1.2569532726058375E-5</v>
      </c>
      <c r="I4041" s="2"/>
    </row>
    <row r="4042" spans="4:9" x14ac:dyDescent="0.25">
      <c r="D4042" s="2" t="s">
        <v>9741</v>
      </c>
      <c r="E4042">
        <v>0.60558258817169697</v>
      </c>
      <c r="F4042">
        <v>1.2569532726058375E-5</v>
      </c>
      <c r="I4042" s="2"/>
    </row>
    <row r="4043" spans="4:9" x14ac:dyDescent="0.25">
      <c r="D4043" s="2" t="s">
        <v>3171</v>
      </c>
      <c r="E4043">
        <v>0.60522237314676197</v>
      </c>
      <c r="F4043">
        <v>1.2569532726058375E-5</v>
      </c>
      <c r="I4043" s="2"/>
    </row>
    <row r="4044" spans="4:9" x14ac:dyDescent="0.25">
      <c r="D4044" s="2" t="s">
        <v>12240</v>
      </c>
      <c r="E4044">
        <v>0.60493276282668795</v>
      </c>
      <c r="F4044">
        <v>1.2569532726058375E-5</v>
      </c>
      <c r="I4044" s="2"/>
    </row>
    <row r="4045" spans="4:9" x14ac:dyDescent="0.25">
      <c r="D4045" s="2" t="s">
        <v>8559</v>
      </c>
      <c r="E4045">
        <v>0.60481459238023505</v>
      </c>
      <c r="F4045">
        <v>1.2569532726058375E-5</v>
      </c>
      <c r="I4045" s="2"/>
    </row>
    <row r="4046" spans="4:9" x14ac:dyDescent="0.25">
      <c r="D4046" s="2" t="s">
        <v>7174</v>
      </c>
      <c r="E4046">
        <v>0.60474607871752595</v>
      </c>
      <c r="F4046">
        <v>1.2569532726058375E-5</v>
      </c>
      <c r="I4046" s="2"/>
    </row>
    <row r="4047" spans="4:9" x14ac:dyDescent="0.25">
      <c r="D4047" s="2" t="s">
        <v>4383</v>
      </c>
      <c r="E4047">
        <v>0.60451667830317002</v>
      </c>
      <c r="F4047">
        <v>1.2569532726058375E-5</v>
      </c>
      <c r="I4047" s="2"/>
    </row>
    <row r="4048" spans="4:9" x14ac:dyDescent="0.25">
      <c r="D4048" s="2" t="s">
        <v>1785</v>
      </c>
      <c r="E4048">
        <v>0.60395742633357896</v>
      </c>
      <c r="F4048">
        <v>1.2569532726058375E-5</v>
      </c>
      <c r="I4048" s="2"/>
    </row>
    <row r="4049" spans="4:9" x14ac:dyDescent="0.25">
      <c r="D4049" s="2" t="s">
        <v>49</v>
      </c>
      <c r="E4049">
        <v>0.60386523120809099</v>
      </c>
      <c r="F4049">
        <v>1.2569532726058375E-5</v>
      </c>
      <c r="I4049" s="2"/>
    </row>
    <row r="4050" spans="4:9" x14ac:dyDescent="0.25">
      <c r="D4050" s="2" t="s">
        <v>6587</v>
      </c>
      <c r="E4050">
        <v>0.60382285636821298</v>
      </c>
      <c r="F4050">
        <v>1.2569532726058375E-5</v>
      </c>
      <c r="I4050" s="2"/>
    </row>
    <row r="4051" spans="4:9" x14ac:dyDescent="0.25">
      <c r="D4051" s="2" t="s">
        <v>11189</v>
      </c>
      <c r="E4051">
        <v>0.60359568100684202</v>
      </c>
      <c r="F4051">
        <v>1.2569532726058375E-5</v>
      </c>
      <c r="I4051" s="2"/>
    </row>
    <row r="4052" spans="4:9" x14ac:dyDescent="0.25">
      <c r="D4052" s="2" t="s">
        <v>8862</v>
      </c>
      <c r="E4052">
        <v>0.60353727089826104</v>
      </c>
      <c r="F4052">
        <v>1.2569532726058375E-5</v>
      </c>
      <c r="I4052" s="2"/>
    </row>
    <row r="4053" spans="4:9" x14ac:dyDescent="0.25">
      <c r="D4053" s="2" t="s">
        <v>7409</v>
      </c>
      <c r="E4053">
        <v>0.60342297766566699</v>
      </c>
      <c r="F4053">
        <v>1.2569532726058375E-5</v>
      </c>
      <c r="I4053" s="2"/>
    </row>
    <row r="4054" spans="4:9" x14ac:dyDescent="0.25">
      <c r="D4054" s="2" t="s">
        <v>4378</v>
      </c>
      <c r="E4054">
        <v>0.60318934192579499</v>
      </c>
      <c r="F4054">
        <v>1.2569532726058375E-5</v>
      </c>
      <c r="I4054" s="2"/>
    </row>
    <row r="4055" spans="4:9" x14ac:dyDescent="0.25">
      <c r="D4055" s="2" t="s">
        <v>8093</v>
      </c>
      <c r="E4055">
        <v>0.60203545047594698</v>
      </c>
      <c r="F4055">
        <v>1.2569532726058375E-5</v>
      </c>
      <c r="I4055" s="2"/>
    </row>
    <row r="4056" spans="4:9" x14ac:dyDescent="0.25">
      <c r="D4056" s="2" t="s">
        <v>1916</v>
      </c>
      <c r="E4056">
        <v>0.60192538526169803</v>
      </c>
      <c r="F4056">
        <v>1.2569532726058375E-5</v>
      </c>
      <c r="I4056" s="2"/>
    </row>
    <row r="4057" spans="4:9" x14ac:dyDescent="0.25">
      <c r="D4057" s="2" t="s">
        <v>5595</v>
      </c>
      <c r="E4057">
        <v>0.60152523807977898</v>
      </c>
      <c r="F4057">
        <v>1.2569532726058375E-5</v>
      </c>
      <c r="I4057" s="2"/>
    </row>
    <row r="4058" spans="4:9" x14ac:dyDescent="0.25">
      <c r="D4058" s="2" t="s">
        <v>11642</v>
      </c>
      <c r="E4058">
        <v>0.60123408406879497</v>
      </c>
      <c r="F4058">
        <v>1.2569532726058375E-5</v>
      </c>
      <c r="I4058" s="2"/>
    </row>
    <row r="4059" spans="4:9" x14ac:dyDescent="0.25">
      <c r="D4059" s="2" t="s">
        <v>8994</v>
      </c>
      <c r="E4059">
        <v>0.60121394805181005</v>
      </c>
      <c r="F4059">
        <v>1.2569532726058375E-5</v>
      </c>
      <c r="I4059" s="2"/>
    </row>
    <row r="4060" spans="4:9" x14ac:dyDescent="0.25">
      <c r="D4060" s="2" t="s">
        <v>9322</v>
      </c>
      <c r="E4060">
        <v>0.60101455138721904</v>
      </c>
      <c r="F4060">
        <v>1.2569532726058375E-5</v>
      </c>
      <c r="I4060" s="2"/>
    </row>
    <row r="4061" spans="4:9" x14ac:dyDescent="0.25">
      <c r="D4061" s="2" t="s">
        <v>7324</v>
      </c>
      <c r="E4061">
        <v>0.60072467904316795</v>
      </c>
      <c r="F4061">
        <v>1.2569532726058375E-5</v>
      </c>
      <c r="I4061" s="2"/>
    </row>
    <row r="4062" spans="4:9" x14ac:dyDescent="0.25">
      <c r="D4062" s="2" t="s">
        <v>11691</v>
      </c>
      <c r="E4062">
        <v>0.60070817616368</v>
      </c>
      <c r="F4062">
        <v>1.2569532726058375E-5</v>
      </c>
      <c r="I4062" s="2"/>
    </row>
    <row r="4063" spans="4:9" x14ac:dyDescent="0.25">
      <c r="D4063" s="2" t="s">
        <v>5672</v>
      </c>
      <c r="E4063">
        <v>0.60041768493664305</v>
      </c>
      <c r="F4063">
        <v>1.2569532726058375E-5</v>
      </c>
      <c r="I4063" s="2"/>
    </row>
    <row r="4064" spans="4:9" x14ac:dyDescent="0.25">
      <c r="D4064" s="2" t="s">
        <v>11242</v>
      </c>
      <c r="E4064">
        <v>0.60017289342816205</v>
      </c>
      <c r="F4064">
        <v>1.2569532726058375E-5</v>
      </c>
      <c r="I4064" s="2"/>
    </row>
    <row r="4065" spans="4:9" x14ac:dyDescent="0.25">
      <c r="D4065" s="2" t="s">
        <v>106</v>
      </c>
      <c r="E4065">
        <v>0.59984907232315299</v>
      </c>
      <c r="F4065">
        <v>1.2569532726058375E-5</v>
      </c>
      <c r="I4065" s="2"/>
    </row>
    <row r="4066" spans="4:9" x14ac:dyDescent="0.25">
      <c r="D4066" s="2" t="s">
        <v>2195</v>
      </c>
      <c r="E4066">
        <v>0.59981243213256497</v>
      </c>
      <c r="F4066">
        <v>1.2569532726058375E-5</v>
      </c>
      <c r="I4066" s="2"/>
    </row>
    <row r="4067" spans="4:9" x14ac:dyDescent="0.25">
      <c r="D4067" s="2" t="s">
        <v>5164</v>
      </c>
      <c r="E4067">
        <v>0.599458855384011</v>
      </c>
      <c r="F4067">
        <v>1.2569532726058375E-5</v>
      </c>
      <c r="I4067" s="2"/>
    </row>
    <row r="4068" spans="4:9" x14ac:dyDescent="0.25">
      <c r="D4068" s="2" t="s">
        <v>11077</v>
      </c>
      <c r="E4068">
        <v>0.59912461324752797</v>
      </c>
      <c r="F4068">
        <v>1.2569532726058375E-5</v>
      </c>
      <c r="I4068" s="2"/>
    </row>
    <row r="4069" spans="4:9" x14ac:dyDescent="0.25">
      <c r="D4069" s="2" t="s">
        <v>6309</v>
      </c>
      <c r="E4069">
        <v>0.59904355116757801</v>
      </c>
      <c r="F4069">
        <v>1.2569532726058375E-5</v>
      </c>
      <c r="I4069" s="2"/>
    </row>
    <row r="4070" spans="4:9" x14ac:dyDescent="0.25">
      <c r="D4070" s="2" t="s">
        <v>2477</v>
      </c>
      <c r="E4070">
        <v>0.59891250730512302</v>
      </c>
      <c r="F4070">
        <v>1.2569532726058375E-5</v>
      </c>
      <c r="I4070" s="2"/>
    </row>
    <row r="4071" spans="4:9" x14ac:dyDescent="0.25">
      <c r="D4071" s="2" t="s">
        <v>3978</v>
      </c>
      <c r="E4071">
        <v>0.59835108506693702</v>
      </c>
      <c r="F4071">
        <v>1.2569532726058375E-5</v>
      </c>
      <c r="I4071" s="2"/>
    </row>
    <row r="4072" spans="4:9" x14ac:dyDescent="0.25">
      <c r="D4072" s="2" t="s">
        <v>6618</v>
      </c>
      <c r="E4072">
        <v>0.59833934313538095</v>
      </c>
      <c r="F4072">
        <v>1.2569532726058375E-5</v>
      </c>
      <c r="I4072" s="2"/>
    </row>
    <row r="4073" spans="4:9" x14ac:dyDescent="0.25">
      <c r="D4073" s="2" t="s">
        <v>3290</v>
      </c>
      <c r="E4073">
        <v>0.59757304220943297</v>
      </c>
      <c r="F4073">
        <v>1.2569532726058375E-5</v>
      </c>
      <c r="I4073" s="2"/>
    </row>
    <row r="4074" spans="4:9" x14ac:dyDescent="0.25">
      <c r="D4074" s="2" t="s">
        <v>8732</v>
      </c>
      <c r="E4074">
        <v>0.59720289140916105</v>
      </c>
      <c r="F4074">
        <v>1.2569532726058375E-5</v>
      </c>
      <c r="I4074" s="2"/>
    </row>
    <row r="4075" spans="4:9" x14ac:dyDescent="0.25">
      <c r="D4075" s="2" t="s">
        <v>8484</v>
      </c>
      <c r="E4075">
        <v>0.59647665813749895</v>
      </c>
      <c r="F4075">
        <v>1.2569532726058375E-5</v>
      </c>
      <c r="I4075" s="2"/>
    </row>
    <row r="4076" spans="4:9" x14ac:dyDescent="0.25">
      <c r="D4076" s="2" t="s">
        <v>7302</v>
      </c>
      <c r="E4076">
        <v>0.59631688377409098</v>
      </c>
      <c r="F4076">
        <v>1.2569532726058375E-5</v>
      </c>
      <c r="I4076" s="2"/>
    </row>
    <row r="4077" spans="4:9" x14ac:dyDescent="0.25">
      <c r="D4077" s="2" t="s">
        <v>4608</v>
      </c>
      <c r="E4077">
        <v>0.59598867210017803</v>
      </c>
      <c r="F4077">
        <v>1.2569532726058375E-5</v>
      </c>
      <c r="I4077" s="2"/>
    </row>
    <row r="4078" spans="4:9" x14ac:dyDescent="0.25">
      <c r="D4078" s="2" t="s">
        <v>6120</v>
      </c>
      <c r="E4078">
        <v>0.59569836634180995</v>
      </c>
      <c r="F4078">
        <v>1.2569532726058375E-5</v>
      </c>
      <c r="I4078" s="2"/>
    </row>
    <row r="4079" spans="4:9" x14ac:dyDescent="0.25">
      <c r="D4079" s="2" t="s">
        <v>9495</v>
      </c>
      <c r="E4079">
        <v>0.59500366464453702</v>
      </c>
      <c r="F4079">
        <v>1.2569532726058375E-5</v>
      </c>
      <c r="I4079" s="2"/>
    </row>
    <row r="4080" spans="4:9" x14ac:dyDescent="0.25">
      <c r="D4080" s="2" t="s">
        <v>7364</v>
      </c>
      <c r="E4080">
        <v>0.59460886966820303</v>
      </c>
      <c r="F4080">
        <v>1.2569532726058375E-5</v>
      </c>
      <c r="I4080" s="2"/>
    </row>
    <row r="4081" spans="4:9" x14ac:dyDescent="0.25">
      <c r="D4081" s="2" t="s">
        <v>5071</v>
      </c>
      <c r="E4081">
        <v>0.59420776482709303</v>
      </c>
      <c r="F4081">
        <v>1.2569532726058375E-5</v>
      </c>
      <c r="I4081" s="2"/>
    </row>
    <row r="4082" spans="4:9" x14ac:dyDescent="0.25">
      <c r="D4082" s="2" t="s">
        <v>8045</v>
      </c>
      <c r="E4082">
        <v>0.59391702894977905</v>
      </c>
      <c r="F4082">
        <v>1.2569532726058375E-5</v>
      </c>
      <c r="I4082" s="2"/>
    </row>
    <row r="4083" spans="4:9" x14ac:dyDescent="0.25">
      <c r="D4083" s="2" t="s">
        <v>2271</v>
      </c>
      <c r="E4083">
        <v>0.59363869343493103</v>
      </c>
      <c r="F4083">
        <v>1.2569532726058375E-5</v>
      </c>
      <c r="I4083" s="2"/>
    </row>
    <row r="4084" spans="4:9" x14ac:dyDescent="0.25">
      <c r="D4084" s="2" t="s">
        <v>1358</v>
      </c>
      <c r="E4084">
        <v>0.59331707025422697</v>
      </c>
      <c r="F4084">
        <v>1.2569532726058375E-5</v>
      </c>
      <c r="I4084" s="2"/>
    </row>
    <row r="4085" spans="4:9" x14ac:dyDescent="0.25">
      <c r="D4085" s="2" t="s">
        <v>5003</v>
      </c>
      <c r="E4085">
        <v>0.59316691066690497</v>
      </c>
      <c r="F4085">
        <v>1.2569532726058375E-5</v>
      </c>
      <c r="I4085" s="2"/>
    </row>
    <row r="4086" spans="4:9" x14ac:dyDescent="0.25">
      <c r="D4086" s="2" t="s">
        <v>8224</v>
      </c>
      <c r="E4086">
        <v>0.59293197155372501</v>
      </c>
      <c r="F4086">
        <v>1.2569532726058375E-5</v>
      </c>
      <c r="I4086" s="2"/>
    </row>
    <row r="4087" spans="4:9" x14ac:dyDescent="0.25">
      <c r="D4087" s="2" t="s">
        <v>10254</v>
      </c>
      <c r="E4087">
        <v>0.59262059296163705</v>
      </c>
      <c r="F4087">
        <v>1.2569532726058375E-5</v>
      </c>
      <c r="I4087" s="2"/>
    </row>
    <row r="4088" spans="4:9" x14ac:dyDescent="0.25">
      <c r="D4088" s="2" t="s">
        <v>2229</v>
      </c>
      <c r="E4088">
        <v>0.59243171847137799</v>
      </c>
      <c r="F4088">
        <v>1.2569532726058375E-5</v>
      </c>
      <c r="I4088" s="2"/>
    </row>
    <row r="4089" spans="4:9" x14ac:dyDescent="0.25">
      <c r="D4089" s="2" t="s">
        <v>5978</v>
      </c>
      <c r="E4089">
        <v>0.59219314869402095</v>
      </c>
      <c r="F4089">
        <v>1.2569532726058375E-5</v>
      </c>
      <c r="I4089" s="2"/>
    </row>
    <row r="4090" spans="4:9" x14ac:dyDescent="0.25">
      <c r="D4090" s="2" t="s">
        <v>5127</v>
      </c>
      <c r="E4090">
        <v>0.591795220419435</v>
      </c>
      <c r="F4090">
        <v>1.2569532726058375E-5</v>
      </c>
      <c r="I4090" s="2"/>
    </row>
    <row r="4091" spans="4:9" x14ac:dyDescent="0.25">
      <c r="D4091" s="2" t="s">
        <v>784</v>
      </c>
      <c r="E4091">
        <v>0.59160489365436397</v>
      </c>
      <c r="F4091">
        <v>1.2569532726058375E-5</v>
      </c>
      <c r="I4091" s="2"/>
    </row>
    <row r="4092" spans="4:9" x14ac:dyDescent="0.25">
      <c r="D4092" s="2" t="s">
        <v>5571</v>
      </c>
      <c r="E4092">
        <v>0.59137699764169305</v>
      </c>
      <c r="F4092">
        <v>1.2569532726058375E-5</v>
      </c>
      <c r="I4092" s="2"/>
    </row>
    <row r="4093" spans="4:9" x14ac:dyDescent="0.25">
      <c r="D4093" s="2" t="s">
        <v>1795</v>
      </c>
      <c r="E4093">
        <v>0.59112371355877003</v>
      </c>
      <c r="F4093">
        <v>1.2569532726058375E-5</v>
      </c>
      <c r="I4093" s="2"/>
    </row>
    <row r="4094" spans="4:9" x14ac:dyDescent="0.25">
      <c r="D4094" s="2" t="s">
        <v>706</v>
      </c>
      <c r="E4094">
        <v>0.59085252577087799</v>
      </c>
      <c r="F4094">
        <v>1.2569532726058375E-5</v>
      </c>
      <c r="I4094" s="2"/>
    </row>
    <row r="4095" spans="4:9" x14ac:dyDescent="0.25">
      <c r="D4095" s="2" t="s">
        <v>8945</v>
      </c>
      <c r="E4095">
        <v>0.59022101608408195</v>
      </c>
      <c r="F4095">
        <v>1.2569532726058375E-5</v>
      </c>
      <c r="I4095" s="2"/>
    </row>
    <row r="4096" spans="4:9" x14ac:dyDescent="0.25">
      <c r="D4096" s="2" t="s">
        <v>7815</v>
      </c>
      <c r="E4096">
        <v>0.59007588996048699</v>
      </c>
      <c r="F4096">
        <v>1.2569532726058375E-5</v>
      </c>
      <c r="I4096" s="1"/>
    </row>
    <row r="4097" spans="4:9" x14ac:dyDescent="0.25">
      <c r="D4097" s="2" t="s">
        <v>8796</v>
      </c>
      <c r="E4097">
        <v>0.59003477065176302</v>
      </c>
      <c r="F4097">
        <v>1.2569532726058375E-5</v>
      </c>
      <c r="I4097" s="2"/>
    </row>
    <row r="4098" spans="4:9" x14ac:dyDescent="0.25">
      <c r="D4098" s="2" t="s">
        <v>4317</v>
      </c>
      <c r="E4098">
        <v>0.58996818874551205</v>
      </c>
      <c r="F4098">
        <v>1.2569532726058375E-5</v>
      </c>
      <c r="I4098" s="2"/>
    </row>
    <row r="4099" spans="4:9" x14ac:dyDescent="0.25">
      <c r="D4099" s="2" t="s">
        <v>11103</v>
      </c>
      <c r="E4099">
        <v>0.58991470657772105</v>
      </c>
      <c r="F4099">
        <v>1.2569532726058375E-5</v>
      </c>
      <c r="I4099" s="2"/>
    </row>
    <row r="4100" spans="4:9" x14ac:dyDescent="0.25">
      <c r="D4100" s="2" t="s">
        <v>8421</v>
      </c>
      <c r="E4100">
        <v>0.589845963162964</v>
      </c>
      <c r="F4100">
        <v>1.2569532726058375E-5</v>
      </c>
      <c r="I4100" s="2"/>
    </row>
    <row r="4101" spans="4:9" x14ac:dyDescent="0.25">
      <c r="D4101" s="2" t="s">
        <v>8910</v>
      </c>
      <c r="E4101">
        <v>0.58984307996186203</v>
      </c>
      <c r="F4101">
        <v>1.2569532726058375E-5</v>
      </c>
      <c r="I4101" s="2"/>
    </row>
    <row r="4102" spans="4:9" x14ac:dyDescent="0.25">
      <c r="D4102" s="2" t="s">
        <v>11035</v>
      </c>
      <c r="E4102">
        <v>0.58970230424696601</v>
      </c>
      <c r="F4102">
        <v>1.2569532726058375E-5</v>
      </c>
      <c r="I4102" s="2"/>
    </row>
    <row r="4103" spans="4:9" x14ac:dyDescent="0.25">
      <c r="D4103" s="2" t="s">
        <v>6300</v>
      </c>
      <c r="E4103">
        <v>0.58956782163015797</v>
      </c>
      <c r="F4103">
        <v>1.2569532726058375E-5</v>
      </c>
      <c r="I4103" s="2"/>
    </row>
    <row r="4104" spans="4:9" x14ac:dyDescent="0.25">
      <c r="D4104" s="2" t="s">
        <v>5323</v>
      </c>
      <c r="E4104">
        <v>0.58904689544350997</v>
      </c>
      <c r="F4104">
        <v>1.2569532726058375E-5</v>
      </c>
      <c r="I4104" s="2"/>
    </row>
    <row r="4105" spans="4:9" x14ac:dyDescent="0.25">
      <c r="D4105" s="2" t="s">
        <v>937</v>
      </c>
      <c r="E4105">
        <v>0.58828790565908895</v>
      </c>
      <c r="F4105">
        <v>1.2569532726058375E-5</v>
      </c>
      <c r="I4105" s="2"/>
    </row>
    <row r="4106" spans="4:9" x14ac:dyDescent="0.25">
      <c r="D4106" s="2" t="s">
        <v>8664</v>
      </c>
      <c r="E4106">
        <v>0.58821417739821302</v>
      </c>
      <c r="F4106">
        <v>1.2569532726058375E-5</v>
      </c>
      <c r="I4106" s="2"/>
    </row>
    <row r="4107" spans="4:9" x14ac:dyDescent="0.25">
      <c r="D4107" s="2" t="s">
        <v>2395</v>
      </c>
      <c r="E4107">
        <v>0.58780396835847104</v>
      </c>
      <c r="F4107">
        <v>1.2569532726058375E-5</v>
      </c>
      <c r="I4107" s="2"/>
    </row>
    <row r="4108" spans="4:9" x14ac:dyDescent="0.25">
      <c r="D4108" s="2" t="s">
        <v>7073</v>
      </c>
      <c r="E4108">
        <v>0.58770575453971896</v>
      </c>
      <c r="F4108">
        <v>1.2569532726058375E-5</v>
      </c>
      <c r="I4108" s="2"/>
    </row>
    <row r="4109" spans="4:9" x14ac:dyDescent="0.25">
      <c r="D4109" s="2" t="s">
        <v>3232</v>
      </c>
      <c r="E4109">
        <v>0.58764291899496501</v>
      </c>
      <c r="F4109">
        <v>1.2569532726058375E-5</v>
      </c>
      <c r="I4109" s="2"/>
    </row>
    <row r="4110" spans="4:9" x14ac:dyDescent="0.25">
      <c r="D4110" s="2" t="s">
        <v>11957</v>
      </c>
      <c r="E4110">
        <v>0.58720199013378904</v>
      </c>
      <c r="F4110">
        <v>1.2569532726058375E-5</v>
      </c>
      <c r="I4110" s="2"/>
    </row>
    <row r="4111" spans="4:9" x14ac:dyDescent="0.25">
      <c r="D4111" s="2" t="s">
        <v>4402</v>
      </c>
      <c r="E4111">
        <v>0.58707026075814395</v>
      </c>
      <c r="F4111">
        <v>1.2569532726058375E-5</v>
      </c>
      <c r="I4111" s="2"/>
    </row>
    <row r="4112" spans="4:9" x14ac:dyDescent="0.25">
      <c r="D4112" s="2" t="s">
        <v>5371</v>
      </c>
      <c r="E4112">
        <v>0.58674909356997595</v>
      </c>
      <c r="F4112">
        <v>1.2569532726058375E-5</v>
      </c>
      <c r="I4112" s="2"/>
    </row>
    <row r="4113" spans="4:9" x14ac:dyDescent="0.25">
      <c r="D4113" s="2" t="s">
        <v>1371</v>
      </c>
      <c r="E4113">
        <v>0.58668000157397904</v>
      </c>
      <c r="F4113">
        <v>1.2569532726058375E-5</v>
      </c>
      <c r="I4113" s="2"/>
    </row>
    <row r="4114" spans="4:9" x14ac:dyDescent="0.25">
      <c r="D4114" s="2" t="s">
        <v>4312</v>
      </c>
      <c r="E4114">
        <v>0.58628256013717095</v>
      </c>
      <c r="F4114">
        <v>1.2569532726058375E-5</v>
      </c>
      <c r="I4114" s="2"/>
    </row>
    <row r="4115" spans="4:9" x14ac:dyDescent="0.25">
      <c r="D4115" s="2" t="s">
        <v>2930</v>
      </c>
      <c r="E4115">
        <v>0.58620443989598703</v>
      </c>
      <c r="F4115">
        <v>1.2569532726058375E-5</v>
      </c>
      <c r="I4115" s="2"/>
    </row>
    <row r="4116" spans="4:9" x14ac:dyDescent="0.25">
      <c r="D4116" s="2" t="s">
        <v>11408</v>
      </c>
      <c r="E4116">
        <v>0.58603398733018297</v>
      </c>
      <c r="F4116">
        <v>1.2569532726058375E-5</v>
      </c>
      <c r="I4116" s="2"/>
    </row>
    <row r="4117" spans="4:9" x14ac:dyDescent="0.25">
      <c r="D4117" s="2" t="s">
        <v>5230</v>
      </c>
      <c r="E4117">
        <v>0.58564607372339506</v>
      </c>
      <c r="F4117">
        <v>1.2569532726058375E-5</v>
      </c>
      <c r="I4117" s="2"/>
    </row>
    <row r="4118" spans="4:9" x14ac:dyDescent="0.25">
      <c r="D4118" s="2" t="s">
        <v>7717</v>
      </c>
      <c r="E4118">
        <v>0.58557639051783605</v>
      </c>
      <c r="F4118">
        <v>1.2569532726058375E-5</v>
      </c>
      <c r="I4118" s="2"/>
    </row>
    <row r="4119" spans="4:9" x14ac:dyDescent="0.25">
      <c r="D4119" s="2" t="s">
        <v>2310</v>
      </c>
      <c r="E4119">
        <v>0.58544680394447302</v>
      </c>
      <c r="F4119">
        <v>1.2569532726058375E-5</v>
      </c>
      <c r="I4119" s="2"/>
    </row>
    <row r="4120" spans="4:9" x14ac:dyDescent="0.25">
      <c r="D4120" s="2" t="s">
        <v>10752</v>
      </c>
      <c r="E4120">
        <v>0.58510167801382196</v>
      </c>
      <c r="F4120">
        <v>1.2569532726058375E-5</v>
      </c>
      <c r="I4120" s="2"/>
    </row>
    <row r="4121" spans="4:9" x14ac:dyDescent="0.25">
      <c r="D4121" s="2" t="s">
        <v>5570</v>
      </c>
      <c r="E4121">
        <v>0.58504811748693497</v>
      </c>
      <c r="F4121">
        <v>1.2569532726058375E-5</v>
      </c>
      <c r="I4121" s="2"/>
    </row>
    <row r="4122" spans="4:9" x14ac:dyDescent="0.25">
      <c r="D4122" s="2" t="s">
        <v>10851</v>
      </c>
      <c r="E4122">
        <v>0.58499111543128202</v>
      </c>
      <c r="F4122">
        <v>1.2569532726058375E-5</v>
      </c>
      <c r="I4122" s="2"/>
    </row>
    <row r="4123" spans="4:9" x14ac:dyDescent="0.25">
      <c r="D4123" s="2" t="s">
        <v>1102</v>
      </c>
      <c r="E4123">
        <v>0.58497383579026097</v>
      </c>
      <c r="F4123">
        <v>1.2569532726058375E-5</v>
      </c>
      <c r="I4123" s="2"/>
    </row>
    <row r="4124" spans="4:9" x14ac:dyDescent="0.25">
      <c r="D4124" s="2" t="s">
        <v>1274</v>
      </c>
      <c r="E4124">
        <v>0.58446942806805502</v>
      </c>
      <c r="F4124">
        <v>1.2569532726058375E-5</v>
      </c>
      <c r="I4124" s="2"/>
    </row>
    <row r="4125" spans="4:9" x14ac:dyDescent="0.25">
      <c r="D4125" s="2" t="s">
        <v>8782</v>
      </c>
      <c r="E4125">
        <v>0.58405141456022502</v>
      </c>
      <c r="F4125">
        <v>1.2569532726058375E-5</v>
      </c>
      <c r="I4125" s="2"/>
    </row>
    <row r="4126" spans="4:9" x14ac:dyDescent="0.25">
      <c r="D4126" s="2" t="s">
        <v>7957</v>
      </c>
      <c r="E4126">
        <v>0.58370191971627905</v>
      </c>
      <c r="F4126">
        <v>1.2569532726058375E-5</v>
      </c>
      <c r="I4126" s="2"/>
    </row>
    <row r="4127" spans="4:9" x14ac:dyDescent="0.25">
      <c r="D4127" s="2" t="s">
        <v>4399</v>
      </c>
      <c r="E4127">
        <v>0.583589614175275</v>
      </c>
      <c r="F4127">
        <v>1.2569532726058375E-5</v>
      </c>
      <c r="I4127" s="2"/>
    </row>
    <row r="4128" spans="4:9" x14ac:dyDescent="0.25">
      <c r="D4128" s="2" t="s">
        <v>10440</v>
      </c>
      <c r="E4128">
        <v>0.58347305163348895</v>
      </c>
      <c r="F4128">
        <v>1.2569532726058375E-5</v>
      </c>
      <c r="I4128" s="2"/>
    </row>
    <row r="4129" spans="4:9" x14ac:dyDescent="0.25">
      <c r="D4129" s="2" t="s">
        <v>4375</v>
      </c>
      <c r="E4129">
        <v>0.58344293541890602</v>
      </c>
      <c r="F4129">
        <v>1.2569532726058375E-5</v>
      </c>
      <c r="I4129" s="2"/>
    </row>
    <row r="4130" spans="4:9" x14ac:dyDescent="0.25">
      <c r="D4130" s="2" t="s">
        <v>4549</v>
      </c>
      <c r="E4130">
        <v>0.58323087318946298</v>
      </c>
      <c r="F4130">
        <v>1.2569532726058375E-5</v>
      </c>
      <c r="I4130" s="2"/>
    </row>
    <row r="4131" spans="4:9" x14ac:dyDescent="0.25">
      <c r="D4131" s="2" t="s">
        <v>7890</v>
      </c>
      <c r="E4131">
        <v>0.58323007698458995</v>
      </c>
      <c r="F4131">
        <v>1.2569532726058375E-5</v>
      </c>
      <c r="I4131" s="2"/>
    </row>
    <row r="4132" spans="4:9" x14ac:dyDescent="0.25">
      <c r="D4132" s="2" t="s">
        <v>10785</v>
      </c>
      <c r="E4132">
        <v>0.58315467819160305</v>
      </c>
      <c r="F4132">
        <v>1.2569532726058375E-5</v>
      </c>
      <c r="I4132" s="2"/>
    </row>
    <row r="4133" spans="4:9" x14ac:dyDescent="0.25">
      <c r="D4133" s="2" t="s">
        <v>3414</v>
      </c>
      <c r="E4133">
        <v>0.58313099730137596</v>
      </c>
      <c r="F4133">
        <v>1.2569532726058375E-5</v>
      </c>
      <c r="I4133" s="2"/>
    </row>
    <row r="4134" spans="4:9" x14ac:dyDescent="0.25">
      <c r="D4134" s="2" t="s">
        <v>2984</v>
      </c>
      <c r="E4134">
        <v>0.58297575812991398</v>
      </c>
      <c r="F4134">
        <v>1.2569532726058375E-5</v>
      </c>
      <c r="I4134" s="2"/>
    </row>
    <row r="4135" spans="4:9" x14ac:dyDescent="0.25">
      <c r="D4135" s="2" t="s">
        <v>11372</v>
      </c>
      <c r="E4135">
        <v>0.58218155648799397</v>
      </c>
      <c r="F4135">
        <v>1.2569532726058375E-5</v>
      </c>
      <c r="I4135" s="2"/>
    </row>
    <row r="4136" spans="4:9" x14ac:dyDescent="0.25">
      <c r="D4136" s="2" t="s">
        <v>12070</v>
      </c>
      <c r="E4136">
        <v>0.58213154133699097</v>
      </c>
      <c r="F4136">
        <v>1.2569532726058375E-5</v>
      </c>
      <c r="I4136" s="2"/>
    </row>
    <row r="4137" spans="4:9" x14ac:dyDescent="0.25">
      <c r="D4137" s="2" t="s">
        <v>11266</v>
      </c>
      <c r="E4137">
        <v>0.58181156026097902</v>
      </c>
      <c r="F4137">
        <v>1.2569532726058375E-5</v>
      </c>
      <c r="I4137" s="2"/>
    </row>
    <row r="4138" spans="4:9" x14ac:dyDescent="0.25">
      <c r="D4138" s="2" t="s">
        <v>11464</v>
      </c>
      <c r="E4138">
        <v>0.58143717013030705</v>
      </c>
      <c r="F4138">
        <v>1.2569532726058375E-5</v>
      </c>
      <c r="I4138" s="2"/>
    </row>
    <row r="4139" spans="4:9" x14ac:dyDescent="0.25">
      <c r="D4139" s="2" t="s">
        <v>6528</v>
      </c>
      <c r="E4139">
        <v>0.58123427376346204</v>
      </c>
      <c r="F4139">
        <v>1.2569532726058375E-5</v>
      </c>
      <c r="I4139" s="2"/>
    </row>
    <row r="4140" spans="4:9" x14ac:dyDescent="0.25">
      <c r="D4140" s="2" t="s">
        <v>4672</v>
      </c>
      <c r="E4140">
        <v>0.58107533307882797</v>
      </c>
      <c r="F4140">
        <v>1.2569532726058375E-5</v>
      </c>
      <c r="I4140" s="2"/>
    </row>
    <row r="4141" spans="4:9" x14ac:dyDescent="0.25">
      <c r="D4141" s="2" t="s">
        <v>5661</v>
      </c>
      <c r="E4141">
        <v>0.58106131813312301</v>
      </c>
      <c r="F4141">
        <v>1.2569532726058375E-5</v>
      </c>
      <c r="I4141" s="2"/>
    </row>
    <row r="4142" spans="4:9" x14ac:dyDescent="0.25">
      <c r="D4142" s="2" t="s">
        <v>5413</v>
      </c>
      <c r="E4142">
        <v>0.58097959247304098</v>
      </c>
      <c r="F4142">
        <v>1.2569532726058375E-5</v>
      </c>
      <c r="I4142" s="2"/>
    </row>
    <row r="4143" spans="4:9" x14ac:dyDescent="0.25">
      <c r="D4143" s="2" t="s">
        <v>11590</v>
      </c>
      <c r="E4143">
        <v>0.58071622308715698</v>
      </c>
      <c r="F4143">
        <v>1.2569532726058375E-5</v>
      </c>
      <c r="I4143" s="2"/>
    </row>
    <row r="4144" spans="4:9" x14ac:dyDescent="0.25">
      <c r="D4144" s="2" t="s">
        <v>10717</v>
      </c>
      <c r="E4144">
        <v>0.58070503140048801</v>
      </c>
      <c r="F4144">
        <v>1.2569532726058375E-5</v>
      </c>
      <c r="I4144" s="2"/>
    </row>
    <row r="4145" spans="4:9" x14ac:dyDescent="0.25">
      <c r="D4145" s="2" t="s">
        <v>8827</v>
      </c>
      <c r="E4145">
        <v>0.58056842236220296</v>
      </c>
      <c r="F4145">
        <v>1.2569532726058375E-5</v>
      </c>
      <c r="I4145" s="2"/>
    </row>
    <row r="4146" spans="4:9" x14ac:dyDescent="0.25">
      <c r="D4146" s="2" t="s">
        <v>11051</v>
      </c>
      <c r="E4146">
        <v>0.58054835743862199</v>
      </c>
      <c r="F4146">
        <v>1.2569532726058375E-5</v>
      </c>
      <c r="I4146" s="2"/>
    </row>
    <row r="4147" spans="4:9" x14ac:dyDescent="0.25">
      <c r="D4147" s="2" t="s">
        <v>6179</v>
      </c>
      <c r="E4147">
        <v>0.58027254518943605</v>
      </c>
      <c r="F4147">
        <v>1.2569532726058375E-5</v>
      </c>
      <c r="I4147" s="2"/>
    </row>
    <row r="4148" spans="4:9" x14ac:dyDescent="0.25">
      <c r="D4148" s="2" t="s">
        <v>3317</v>
      </c>
      <c r="E4148">
        <v>0.57977945945005005</v>
      </c>
      <c r="F4148">
        <v>1.2569532726058375E-5</v>
      </c>
      <c r="I4148" s="2"/>
    </row>
    <row r="4149" spans="4:9" x14ac:dyDescent="0.25">
      <c r="D4149" s="2" t="s">
        <v>9477</v>
      </c>
      <c r="E4149">
        <v>0.57968911568729398</v>
      </c>
      <c r="F4149">
        <v>1.2569532726058375E-5</v>
      </c>
      <c r="I4149" s="2"/>
    </row>
    <row r="4150" spans="4:9" x14ac:dyDescent="0.25">
      <c r="D4150" s="2" t="s">
        <v>3961</v>
      </c>
      <c r="E4150">
        <v>0.57950148098599097</v>
      </c>
      <c r="F4150">
        <v>1.2569532726058375E-5</v>
      </c>
      <c r="I4150" s="2"/>
    </row>
    <row r="4151" spans="4:9" x14ac:dyDescent="0.25">
      <c r="D4151" s="2" t="s">
        <v>1207</v>
      </c>
      <c r="E4151">
        <v>0.57891939230734402</v>
      </c>
      <c r="F4151">
        <v>1.2569532726058375E-5</v>
      </c>
      <c r="I4151" s="2"/>
    </row>
    <row r="4152" spans="4:9" x14ac:dyDescent="0.25">
      <c r="D4152" s="2" t="s">
        <v>9062</v>
      </c>
      <c r="E4152">
        <v>0.57872633137898399</v>
      </c>
      <c r="F4152">
        <v>1.2569532726058375E-5</v>
      </c>
      <c r="I4152" s="2"/>
    </row>
    <row r="4153" spans="4:9" x14ac:dyDescent="0.25">
      <c r="D4153" s="2" t="s">
        <v>7760</v>
      </c>
      <c r="E4153">
        <v>0.57861697729925599</v>
      </c>
      <c r="F4153">
        <v>1.2569532726058375E-5</v>
      </c>
      <c r="I4153" s="2"/>
    </row>
    <row r="4154" spans="4:9" x14ac:dyDescent="0.25">
      <c r="D4154" s="2" t="s">
        <v>8149</v>
      </c>
      <c r="E4154">
        <v>0.57820036397326102</v>
      </c>
      <c r="F4154">
        <v>1.2569532726058375E-5</v>
      </c>
      <c r="I4154" s="2"/>
    </row>
    <row r="4155" spans="4:9" x14ac:dyDescent="0.25">
      <c r="D4155" s="2" t="s">
        <v>10868</v>
      </c>
      <c r="E4155">
        <v>0.57810899384236802</v>
      </c>
      <c r="F4155">
        <v>1.2569532726058375E-5</v>
      </c>
      <c r="I4155" s="2"/>
    </row>
    <row r="4156" spans="4:9" x14ac:dyDescent="0.25">
      <c r="D4156" s="2" t="s">
        <v>2118</v>
      </c>
      <c r="E4156">
        <v>0.57796888462959894</v>
      </c>
      <c r="F4156">
        <v>1.2569532726058375E-5</v>
      </c>
      <c r="I4156" s="2"/>
    </row>
    <row r="4157" spans="4:9" x14ac:dyDescent="0.25">
      <c r="D4157" s="2" t="s">
        <v>11056</v>
      </c>
      <c r="E4157">
        <v>0.57786849415753905</v>
      </c>
      <c r="F4157">
        <v>1.2569532726058375E-5</v>
      </c>
      <c r="I4157" s="2"/>
    </row>
    <row r="4158" spans="4:9" x14ac:dyDescent="0.25">
      <c r="D4158" s="2" t="s">
        <v>11966</v>
      </c>
      <c r="E4158">
        <v>0.57773493274473398</v>
      </c>
      <c r="F4158">
        <v>1.2569532726058375E-5</v>
      </c>
      <c r="I4158" s="2"/>
    </row>
    <row r="4159" spans="4:9" x14ac:dyDescent="0.25">
      <c r="D4159" s="2" t="s">
        <v>7603</v>
      </c>
      <c r="E4159">
        <v>0.577528140566407</v>
      </c>
      <c r="F4159">
        <v>1.2569532726058375E-5</v>
      </c>
      <c r="I4159" s="2"/>
    </row>
    <row r="4160" spans="4:9" x14ac:dyDescent="0.25">
      <c r="D4160" s="2" t="s">
        <v>9045</v>
      </c>
      <c r="E4160">
        <v>0.57751621461289604</v>
      </c>
      <c r="F4160">
        <v>1.2569532726058375E-5</v>
      </c>
      <c r="I4160" s="2"/>
    </row>
    <row r="4161" spans="4:9" x14ac:dyDescent="0.25">
      <c r="D4161" s="2" t="s">
        <v>9831</v>
      </c>
      <c r="E4161">
        <v>0.57705095526398298</v>
      </c>
      <c r="F4161">
        <v>1.2569532726058375E-5</v>
      </c>
      <c r="I4161" s="2"/>
    </row>
    <row r="4162" spans="4:9" x14ac:dyDescent="0.25">
      <c r="D4162" s="2" t="s">
        <v>1373</v>
      </c>
      <c r="E4162">
        <v>0.57701980474706205</v>
      </c>
      <c r="F4162">
        <v>1.2569532726058375E-5</v>
      </c>
      <c r="I4162" s="2"/>
    </row>
    <row r="4163" spans="4:9" x14ac:dyDescent="0.25">
      <c r="D4163" s="2" t="s">
        <v>2269</v>
      </c>
      <c r="E4163">
        <v>0.57688660486100796</v>
      </c>
      <c r="F4163">
        <v>1.2569532726058375E-5</v>
      </c>
      <c r="I4163" s="2"/>
    </row>
    <row r="4164" spans="4:9" x14ac:dyDescent="0.25">
      <c r="D4164" s="2" t="s">
        <v>11383</v>
      </c>
      <c r="E4164">
        <v>0.57679898526220996</v>
      </c>
      <c r="F4164">
        <v>1.2569532726058375E-5</v>
      </c>
      <c r="I4164" s="2"/>
    </row>
    <row r="4165" spans="4:9" x14ac:dyDescent="0.25">
      <c r="D4165" s="2" t="s">
        <v>4570</v>
      </c>
      <c r="E4165">
        <v>0.57632442406036799</v>
      </c>
      <c r="F4165">
        <v>1.2569532726058375E-5</v>
      </c>
      <c r="I4165" s="2"/>
    </row>
    <row r="4166" spans="4:9" x14ac:dyDescent="0.25">
      <c r="D4166" s="2" t="s">
        <v>327</v>
      </c>
      <c r="E4166">
        <v>0.57624200984440899</v>
      </c>
      <c r="F4166">
        <v>1.2569532726058375E-5</v>
      </c>
      <c r="I4166" s="2"/>
    </row>
    <row r="4167" spans="4:9" x14ac:dyDescent="0.25">
      <c r="D4167" s="2" t="s">
        <v>7207</v>
      </c>
      <c r="E4167">
        <v>0.575689382901175</v>
      </c>
      <c r="F4167">
        <v>1.2569532726058375E-5</v>
      </c>
      <c r="I4167" s="2"/>
    </row>
    <row r="4168" spans="4:9" x14ac:dyDescent="0.25">
      <c r="D4168" s="2" t="s">
        <v>9490</v>
      </c>
      <c r="E4168">
        <v>0.57520963338192299</v>
      </c>
      <c r="F4168">
        <v>1.2569532726058375E-5</v>
      </c>
      <c r="I4168" s="2"/>
    </row>
    <row r="4169" spans="4:9" x14ac:dyDescent="0.25">
      <c r="D4169" s="2" t="s">
        <v>8297</v>
      </c>
      <c r="E4169">
        <v>0.57488091893372795</v>
      </c>
      <c r="F4169">
        <v>1.2569532726058375E-5</v>
      </c>
      <c r="I4169" s="2"/>
    </row>
    <row r="4170" spans="4:9" x14ac:dyDescent="0.25">
      <c r="D4170" s="2" t="s">
        <v>8357</v>
      </c>
      <c r="E4170">
        <v>0.57480507744885101</v>
      </c>
      <c r="F4170">
        <v>1.2569532726058375E-5</v>
      </c>
      <c r="I4170" s="2"/>
    </row>
    <row r="4171" spans="4:9" x14ac:dyDescent="0.25">
      <c r="D4171" s="2" t="s">
        <v>6284</v>
      </c>
      <c r="E4171">
        <v>0.57480167962047402</v>
      </c>
      <c r="F4171">
        <v>1.2569532726058375E-5</v>
      </c>
      <c r="I4171" s="2"/>
    </row>
    <row r="4172" spans="4:9" x14ac:dyDescent="0.25">
      <c r="D4172" s="2" t="s">
        <v>5502</v>
      </c>
      <c r="E4172">
        <v>0.57478920912340004</v>
      </c>
      <c r="F4172">
        <v>1.2569532726058375E-5</v>
      </c>
      <c r="I4172" s="2"/>
    </row>
    <row r="4173" spans="4:9" x14ac:dyDescent="0.25">
      <c r="D4173" s="2" t="s">
        <v>10799</v>
      </c>
      <c r="E4173">
        <v>0.57473256597982603</v>
      </c>
      <c r="F4173">
        <v>1.2569532726058375E-5</v>
      </c>
      <c r="I4173" s="2"/>
    </row>
    <row r="4174" spans="4:9" x14ac:dyDescent="0.25">
      <c r="D4174" s="2" t="s">
        <v>7612</v>
      </c>
      <c r="E4174">
        <v>0.57469724232705999</v>
      </c>
      <c r="F4174">
        <v>1.2569532726058375E-5</v>
      </c>
      <c r="I4174" s="2"/>
    </row>
    <row r="4175" spans="4:9" x14ac:dyDescent="0.25">
      <c r="D4175" s="2" t="s">
        <v>3326</v>
      </c>
      <c r="E4175">
        <v>0.57462711487960305</v>
      </c>
      <c r="F4175">
        <v>1.2569532726058375E-5</v>
      </c>
      <c r="I4175" s="2"/>
    </row>
    <row r="4176" spans="4:9" x14ac:dyDescent="0.25">
      <c r="D4176" s="2" t="s">
        <v>3753</v>
      </c>
      <c r="E4176">
        <v>0.57407647709945397</v>
      </c>
      <c r="F4176">
        <v>1.2569532726058375E-5</v>
      </c>
      <c r="I4176" s="2"/>
    </row>
    <row r="4177" spans="4:9" x14ac:dyDescent="0.25">
      <c r="D4177" s="2" t="s">
        <v>10420</v>
      </c>
      <c r="E4177">
        <v>0.57406930463601402</v>
      </c>
      <c r="F4177">
        <v>1.2569532726058375E-5</v>
      </c>
      <c r="I4177" s="2"/>
    </row>
    <row r="4178" spans="4:9" x14ac:dyDescent="0.25">
      <c r="D4178" s="2" t="s">
        <v>10204</v>
      </c>
      <c r="E4178">
        <v>0.574063212442259</v>
      </c>
      <c r="F4178">
        <v>1.2569532726058375E-5</v>
      </c>
      <c r="I4178" s="2"/>
    </row>
    <row r="4179" spans="4:9" x14ac:dyDescent="0.25">
      <c r="D4179" s="2" t="s">
        <v>8984</v>
      </c>
      <c r="E4179">
        <v>0.57361850881605603</v>
      </c>
      <c r="F4179">
        <v>1.2569532726058375E-5</v>
      </c>
      <c r="I4179" s="2"/>
    </row>
    <row r="4180" spans="4:9" x14ac:dyDescent="0.25">
      <c r="D4180" s="2" t="s">
        <v>9114</v>
      </c>
      <c r="E4180">
        <v>0.57357471348010303</v>
      </c>
      <c r="F4180">
        <v>1.2569532726058375E-5</v>
      </c>
      <c r="I4180" s="2"/>
    </row>
    <row r="4181" spans="4:9" x14ac:dyDescent="0.25">
      <c r="D4181" s="2" t="s">
        <v>7793</v>
      </c>
      <c r="E4181">
        <v>0.57344637206944105</v>
      </c>
      <c r="F4181">
        <v>1.2569532726058375E-5</v>
      </c>
      <c r="I4181" s="2"/>
    </row>
    <row r="4182" spans="4:9" x14ac:dyDescent="0.25">
      <c r="D4182" s="2" t="s">
        <v>2596</v>
      </c>
      <c r="E4182">
        <v>0.57334631243671996</v>
      </c>
      <c r="F4182">
        <v>1.2569532726058375E-5</v>
      </c>
      <c r="I4182" s="2"/>
    </row>
    <row r="4183" spans="4:9" x14ac:dyDescent="0.25">
      <c r="D4183" s="2" t="s">
        <v>10828</v>
      </c>
      <c r="E4183">
        <v>0.57311282650658402</v>
      </c>
      <c r="F4183">
        <v>1.2569532726058375E-5</v>
      </c>
      <c r="I4183" s="2"/>
    </row>
    <row r="4184" spans="4:9" x14ac:dyDescent="0.25">
      <c r="D4184" s="2" t="s">
        <v>4253</v>
      </c>
      <c r="E4184">
        <v>0.57294508329947202</v>
      </c>
      <c r="F4184">
        <v>1.2569532726058375E-5</v>
      </c>
      <c r="I4184" s="2"/>
    </row>
    <row r="4185" spans="4:9" x14ac:dyDescent="0.25">
      <c r="D4185" s="2" t="s">
        <v>9539</v>
      </c>
      <c r="E4185">
        <v>0.57284846182746996</v>
      </c>
      <c r="F4185">
        <v>1.2569532726058375E-5</v>
      </c>
      <c r="I4185" s="2"/>
    </row>
    <row r="4186" spans="4:9" x14ac:dyDescent="0.25">
      <c r="D4186" s="2" t="s">
        <v>9913</v>
      </c>
      <c r="E4186">
        <v>0.57271138350330297</v>
      </c>
      <c r="F4186">
        <v>1.2569532726058375E-5</v>
      </c>
      <c r="I4186" s="2"/>
    </row>
    <row r="4187" spans="4:9" x14ac:dyDescent="0.25">
      <c r="D4187" s="2" t="s">
        <v>11655</v>
      </c>
      <c r="E4187">
        <v>0.57228799368049699</v>
      </c>
      <c r="F4187">
        <v>1.2569532726058375E-5</v>
      </c>
      <c r="I4187" s="2"/>
    </row>
    <row r="4188" spans="4:9" x14ac:dyDescent="0.25">
      <c r="D4188" s="2" t="s">
        <v>10128</v>
      </c>
      <c r="E4188">
        <v>0.57168514066505205</v>
      </c>
      <c r="F4188">
        <v>1.2569532726058375E-5</v>
      </c>
      <c r="I4188" s="2"/>
    </row>
    <row r="4189" spans="4:9" x14ac:dyDescent="0.25">
      <c r="D4189" s="2" t="s">
        <v>489</v>
      </c>
      <c r="E4189">
        <v>0.57142992041250396</v>
      </c>
      <c r="F4189">
        <v>1.2569532726058375E-5</v>
      </c>
      <c r="I4189" s="2"/>
    </row>
    <row r="4190" spans="4:9" x14ac:dyDescent="0.25">
      <c r="D4190" s="2" t="s">
        <v>9726</v>
      </c>
      <c r="E4190">
        <v>0.57105671018452597</v>
      </c>
      <c r="F4190">
        <v>1.2569532726058375E-5</v>
      </c>
      <c r="I4190" s="2"/>
    </row>
    <row r="4191" spans="4:9" x14ac:dyDescent="0.25">
      <c r="D4191" s="2" t="s">
        <v>11096</v>
      </c>
      <c r="E4191">
        <v>0.57080342546301499</v>
      </c>
      <c r="F4191">
        <v>1.2569532726058375E-5</v>
      </c>
      <c r="I4191" s="2"/>
    </row>
    <row r="4192" spans="4:9" x14ac:dyDescent="0.25">
      <c r="D4192" s="2" t="s">
        <v>2374</v>
      </c>
      <c r="E4192">
        <v>0.570546869054538</v>
      </c>
      <c r="F4192">
        <v>1.2569532726058375E-5</v>
      </c>
      <c r="I4192" s="2"/>
    </row>
    <row r="4193" spans="4:9" x14ac:dyDescent="0.25">
      <c r="D4193" s="2" t="s">
        <v>10391</v>
      </c>
      <c r="E4193">
        <v>0.57038968418636804</v>
      </c>
      <c r="F4193">
        <v>1.2569532726058375E-5</v>
      </c>
      <c r="I4193" s="2"/>
    </row>
    <row r="4194" spans="4:9" x14ac:dyDescent="0.25">
      <c r="D4194" s="2" t="s">
        <v>12228</v>
      </c>
      <c r="E4194">
        <v>0.57028371782343401</v>
      </c>
      <c r="F4194">
        <v>1.2569532726058375E-5</v>
      </c>
      <c r="I4194" s="2"/>
    </row>
    <row r="4195" spans="4:9" x14ac:dyDescent="0.25">
      <c r="D4195" s="2" t="s">
        <v>2943</v>
      </c>
      <c r="E4195">
        <v>0.57022960579857296</v>
      </c>
      <c r="F4195">
        <v>1.2569532726058375E-5</v>
      </c>
      <c r="I4195" s="2"/>
    </row>
    <row r="4196" spans="4:9" x14ac:dyDescent="0.25">
      <c r="D4196" s="2" t="s">
        <v>9661</v>
      </c>
      <c r="E4196">
        <v>0.57006500904692403</v>
      </c>
      <c r="F4196">
        <v>1.2569532726058375E-5</v>
      </c>
      <c r="I4196" s="2"/>
    </row>
    <row r="4197" spans="4:9" x14ac:dyDescent="0.25">
      <c r="D4197" s="2" t="s">
        <v>6530</v>
      </c>
      <c r="E4197">
        <v>0.56997890635330795</v>
      </c>
      <c r="F4197">
        <v>1.2569532726058375E-5</v>
      </c>
      <c r="I4197" s="2"/>
    </row>
    <row r="4198" spans="4:9" x14ac:dyDescent="0.25">
      <c r="D4198" s="2" t="s">
        <v>1587</v>
      </c>
      <c r="E4198">
        <v>0.56944252678018803</v>
      </c>
      <c r="F4198">
        <v>1.2569532726058375E-5</v>
      </c>
      <c r="I4198" s="2"/>
    </row>
    <row r="4199" spans="4:9" x14ac:dyDescent="0.25">
      <c r="D4199" s="2" t="s">
        <v>1873</v>
      </c>
      <c r="E4199">
        <v>0.56939328415971602</v>
      </c>
      <c r="F4199">
        <v>1.2569532726058375E-5</v>
      </c>
      <c r="I4199" s="2"/>
    </row>
    <row r="4200" spans="4:9" x14ac:dyDescent="0.25">
      <c r="D4200" s="2" t="s">
        <v>2826</v>
      </c>
      <c r="E4200">
        <v>0.56920906840257401</v>
      </c>
      <c r="F4200">
        <v>1.2569532726058375E-5</v>
      </c>
      <c r="I4200" s="2"/>
    </row>
    <row r="4201" spans="4:9" x14ac:dyDescent="0.25">
      <c r="D4201" s="2" t="s">
        <v>4201</v>
      </c>
      <c r="E4201">
        <v>0.56888379174306003</v>
      </c>
      <c r="F4201">
        <v>1.2569532726058375E-5</v>
      </c>
      <c r="I4201" s="2"/>
    </row>
    <row r="4202" spans="4:9" x14ac:dyDescent="0.25">
      <c r="D4202" s="2" t="s">
        <v>7465</v>
      </c>
      <c r="E4202">
        <v>0.56874265830733794</v>
      </c>
      <c r="F4202">
        <v>1.2569532726058375E-5</v>
      </c>
      <c r="I4202" s="2"/>
    </row>
    <row r="4203" spans="4:9" x14ac:dyDescent="0.25">
      <c r="D4203" s="2" t="s">
        <v>4819</v>
      </c>
      <c r="E4203">
        <v>0.56858352898739395</v>
      </c>
      <c r="F4203">
        <v>1.2569532726058375E-5</v>
      </c>
      <c r="I4203" s="2"/>
    </row>
    <row r="4204" spans="4:9" x14ac:dyDescent="0.25">
      <c r="D4204" s="2" t="s">
        <v>1598</v>
      </c>
      <c r="E4204">
        <v>0.56858191618826504</v>
      </c>
      <c r="F4204">
        <v>1.2569532726058375E-5</v>
      </c>
      <c r="I4204" s="2"/>
    </row>
    <row r="4205" spans="4:9" x14ac:dyDescent="0.25">
      <c r="D4205" s="2" t="s">
        <v>4220</v>
      </c>
      <c r="E4205">
        <v>0.56784315258093598</v>
      </c>
      <c r="F4205">
        <v>1.2569532726058375E-5</v>
      </c>
      <c r="I4205" s="2"/>
    </row>
    <row r="4206" spans="4:9" x14ac:dyDescent="0.25">
      <c r="D4206" s="2" t="s">
        <v>10779</v>
      </c>
      <c r="E4206">
        <v>0.56723754651682101</v>
      </c>
      <c r="F4206">
        <v>1.2569532726058375E-5</v>
      </c>
      <c r="I4206" s="2"/>
    </row>
    <row r="4207" spans="4:9" x14ac:dyDescent="0.25">
      <c r="D4207" s="2" t="s">
        <v>10382</v>
      </c>
      <c r="E4207">
        <v>0.56710896535215005</v>
      </c>
      <c r="F4207">
        <v>1.2569532726058375E-5</v>
      </c>
      <c r="I4207" s="2"/>
    </row>
    <row r="4208" spans="4:9" x14ac:dyDescent="0.25">
      <c r="D4208" s="2" t="s">
        <v>11704</v>
      </c>
      <c r="E4208">
        <v>0.56693311338479302</v>
      </c>
      <c r="F4208">
        <v>1.2569532726058375E-5</v>
      </c>
      <c r="I4208" s="2"/>
    </row>
    <row r="4209" spans="4:9" x14ac:dyDescent="0.25">
      <c r="D4209" s="2" t="s">
        <v>7800</v>
      </c>
      <c r="E4209">
        <v>0.56685777799280002</v>
      </c>
      <c r="F4209">
        <v>1.2569532726058375E-5</v>
      </c>
      <c r="I4209" s="2"/>
    </row>
    <row r="4210" spans="4:9" x14ac:dyDescent="0.25">
      <c r="D4210" s="2" t="s">
        <v>8208</v>
      </c>
      <c r="E4210">
        <v>0.56486018384449399</v>
      </c>
      <c r="F4210">
        <v>1.2569532726058375E-5</v>
      </c>
      <c r="I4210" s="2"/>
    </row>
    <row r="4211" spans="4:9" x14ac:dyDescent="0.25">
      <c r="D4211" s="2" t="s">
        <v>4737</v>
      </c>
      <c r="E4211">
        <v>0.56469915436126095</v>
      </c>
      <c r="F4211">
        <v>1.2569532726058375E-5</v>
      </c>
      <c r="I4211" s="2"/>
    </row>
    <row r="4212" spans="4:9" x14ac:dyDescent="0.25">
      <c r="D4212" s="2" t="s">
        <v>663</v>
      </c>
      <c r="E4212">
        <v>0.56467054067391997</v>
      </c>
      <c r="F4212">
        <v>1.2569532726058375E-5</v>
      </c>
      <c r="I4212" s="2"/>
    </row>
    <row r="4213" spans="4:9" x14ac:dyDescent="0.25">
      <c r="D4213" s="2" t="s">
        <v>6678</v>
      </c>
      <c r="E4213">
        <v>0.56466925168011595</v>
      </c>
      <c r="F4213">
        <v>1.2569532726058375E-5</v>
      </c>
      <c r="I4213" s="2"/>
    </row>
    <row r="4214" spans="4:9" x14ac:dyDescent="0.25">
      <c r="D4214" s="2" t="s">
        <v>3214</v>
      </c>
      <c r="E4214">
        <v>0.56459416000094598</v>
      </c>
      <c r="F4214">
        <v>1.2569532726058375E-5</v>
      </c>
      <c r="I4214" s="2"/>
    </row>
    <row r="4215" spans="4:9" x14ac:dyDescent="0.25">
      <c r="D4215" s="2" t="s">
        <v>10933</v>
      </c>
      <c r="E4215">
        <v>0.56456698717369203</v>
      </c>
      <c r="F4215">
        <v>1.2569532726058375E-5</v>
      </c>
      <c r="I4215" s="2"/>
    </row>
    <row r="4216" spans="4:9" x14ac:dyDescent="0.25">
      <c r="D4216" s="2" t="s">
        <v>6535</v>
      </c>
      <c r="E4216">
        <v>0.56452753564549196</v>
      </c>
      <c r="F4216">
        <v>1.2569532726058375E-5</v>
      </c>
      <c r="I4216" s="2"/>
    </row>
    <row r="4217" spans="4:9" x14ac:dyDescent="0.25">
      <c r="D4217" s="2" t="s">
        <v>11113</v>
      </c>
      <c r="E4217">
        <v>0.56440501448225899</v>
      </c>
      <c r="F4217">
        <v>1.2569532726058375E-5</v>
      </c>
      <c r="I4217" s="2"/>
    </row>
    <row r="4218" spans="4:9" x14ac:dyDescent="0.25">
      <c r="D4218" s="2" t="s">
        <v>8494</v>
      </c>
      <c r="E4218">
        <v>0.56437912075004304</v>
      </c>
      <c r="F4218">
        <v>1.2569532726058375E-5</v>
      </c>
      <c r="I4218" s="2"/>
    </row>
    <row r="4219" spans="4:9" x14ac:dyDescent="0.25">
      <c r="D4219" s="2" t="s">
        <v>1846</v>
      </c>
      <c r="E4219">
        <v>0.56401881492057704</v>
      </c>
      <c r="F4219">
        <v>1.2569532726058375E-5</v>
      </c>
      <c r="I4219" s="2"/>
    </row>
    <row r="4220" spans="4:9" x14ac:dyDescent="0.25">
      <c r="D4220" s="2" t="s">
        <v>2827</v>
      </c>
      <c r="E4220">
        <v>0.56369710760531999</v>
      </c>
      <c r="F4220">
        <v>1.2569532726058375E-5</v>
      </c>
      <c r="I4220" s="2"/>
    </row>
    <row r="4221" spans="4:9" x14ac:dyDescent="0.25">
      <c r="D4221" s="2" t="s">
        <v>11667</v>
      </c>
      <c r="E4221">
        <v>0.56362463581169397</v>
      </c>
      <c r="F4221">
        <v>1.2569532726058375E-5</v>
      </c>
      <c r="I4221" s="2"/>
    </row>
    <row r="4222" spans="4:9" x14ac:dyDescent="0.25">
      <c r="D4222" s="2" t="s">
        <v>587</v>
      </c>
      <c r="E4222">
        <v>0.56350647064256698</v>
      </c>
      <c r="F4222">
        <v>1.2569532726058375E-5</v>
      </c>
      <c r="I4222" s="2"/>
    </row>
    <row r="4223" spans="4:9" x14ac:dyDescent="0.25">
      <c r="D4223" s="2" t="s">
        <v>5399</v>
      </c>
      <c r="E4223">
        <v>0.56330876536327101</v>
      </c>
      <c r="F4223">
        <v>1.2569532726058375E-5</v>
      </c>
      <c r="I4223" s="2"/>
    </row>
    <row r="4224" spans="4:9" x14ac:dyDescent="0.25">
      <c r="D4224" s="2" t="s">
        <v>5266</v>
      </c>
      <c r="E4224">
        <v>0.56315168809224603</v>
      </c>
      <c r="F4224">
        <v>1.2569532726058375E-5</v>
      </c>
      <c r="I4224" s="2"/>
    </row>
    <row r="4225" spans="4:9" x14ac:dyDescent="0.25">
      <c r="D4225" s="2" t="s">
        <v>8214</v>
      </c>
      <c r="E4225">
        <v>0.56286351667624401</v>
      </c>
      <c r="F4225">
        <v>1.2569532726058375E-5</v>
      </c>
      <c r="I4225" s="2"/>
    </row>
    <row r="4226" spans="4:9" x14ac:dyDescent="0.25">
      <c r="D4226" s="2" t="s">
        <v>9291</v>
      </c>
      <c r="E4226">
        <v>0.56252132749300598</v>
      </c>
      <c r="F4226">
        <v>1.2569532726058375E-5</v>
      </c>
      <c r="I4226" s="2"/>
    </row>
    <row r="4227" spans="4:9" x14ac:dyDescent="0.25">
      <c r="D4227" s="2" t="s">
        <v>10061</v>
      </c>
      <c r="E4227">
        <v>0.56249596995334405</v>
      </c>
      <c r="F4227">
        <v>1.2569532726058375E-5</v>
      </c>
      <c r="I4227" s="2"/>
    </row>
    <row r="4228" spans="4:9" x14ac:dyDescent="0.25">
      <c r="D4228" s="2" t="s">
        <v>5946</v>
      </c>
      <c r="E4228">
        <v>0.56244272901192804</v>
      </c>
      <c r="F4228">
        <v>1.2569532726058375E-5</v>
      </c>
      <c r="I4228" s="2"/>
    </row>
    <row r="4229" spans="4:9" x14ac:dyDescent="0.25">
      <c r="D4229" s="2" t="s">
        <v>3188</v>
      </c>
      <c r="E4229">
        <v>0.56243772499649503</v>
      </c>
      <c r="F4229">
        <v>1.2569532726058375E-5</v>
      </c>
      <c r="I4229" s="2"/>
    </row>
    <row r="4230" spans="4:9" x14ac:dyDescent="0.25">
      <c r="D4230" s="2" t="s">
        <v>3592</v>
      </c>
      <c r="E4230">
        <v>0.56238768791270399</v>
      </c>
      <c r="F4230">
        <v>1.2569532726058375E-5</v>
      </c>
      <c r="I4230" s="2"/>
    </row>
    <row r="4231" spans="4:9" x14ac:dyDescent="0.25">
      <c r="D4231" s="2" t="s">
        <v>1948</v>
      </c>
      <c r="E4231">
        <v>0.56210316477990596</v>
      </c>
      <c r="F4231">
        <v>1.2569532726058375E-5</v>
      </c>
      <c r="I4231" s="2"/>
    </row>
    <row r="4232" spans="4:9" x14ac:dyDescent="0.25">
      <c r="D4232" s="2" t="s">
        <v>9262</v>
      </c>
      <c r="E4232">
        <v>0.56195689677191296</v>
      </c>
      <c r="F4232">
        <v>1.2569532726058375E-5</v>
      </c>
      <c r="I4232" s="2"/>
    </row>
    <row r="4233" spans="4:9" x14ac:dyDescent="0.25">
      <c r="D4233" s="2" t="s">
        <v>9164</v>
      </c>
      <c r="E4233">
        <v>0.56186176403144195</v>
      </c>
      <c r="F4233">
        <v>1.2569532726058375E-5</v>
      </c>
      <c r="I4233" s="2"/>
    </row>
    <row r="4234" spans="4:9" x14ac:dyDescent="0.25">
      <c r="D4234" s="2" t="s">
        <v>11161</v>
      </c>
      <c r="E4234">
        <v>0.56134150128598104</v>
      </c>
      <c r="F4234">
        <v>1.2569532726058375E-5</v>
      </c>
      <c r="I4234" s="2"/>
    </row>
    <row r="4235" spans="4:9" x14ac:dyDescent="0.25">
      <c r="D4235" s="2" t="s">
        <v>2256</v>
      </c>
      <c r="E4235">
        <v>0.56128390632903402</v>
      </c>
      <c r="F4235">
        <v>1.2569532726058375E-5</v>
      </c>
      <c r="I4235" s="2"/>
    </row>
    <row r="4236" spans="4:9" x14ac:dyDescent="0.25">
      <c r="D4236" s="2" t="s">
        <v>63</v>
      </c>
      <c r="E4236">
        <v>0.56123234904068098</v>
      </c>
      <c r="F4236">
        <v>1.2569532726058375E-5</v>
      </c>
      <c r="I4236" s="2"/>
    </row>
    <row r="4237" spans="4:9" x14ac:dyDescent="0.25">
      <c r="D4237" s="2" t="s">
        <v>11926</v>
      </c>
      <c r="E4237">
        <v>0.56120711970037596</v>
      </c>
      <c r="F4237">
        <v>1.2569532726058375E-5</v>
      </c>
      <c r="I4237" s="2"/>
    </row>
    <row r="4238" spans="4:9" x14ac:dyDescent="0.25">
      <c r="D4238" s="2" t="s">
        <v>8921</v>
      </c>
      <c r="E4238">
        <v>0.56105985863785202</v>
      </c>
      <c r="F4238">
        <v>1.2569532726058375E-5</v>
      </c>
      <c r="I4238" s="2"/>
    </row>
    <row r="4239" spans="4:9" x14ac:dyDescent="0.25">
      <c r="D4239" s="2" t="s">
        <v>6900</v>
      </c>
      <c r="E4239">
        <v>0.56087609116999604</v>
      </c>
      <c r="F4239">
        <v>1.2569532726058375E-5</v>
      </c>
      <c r="I4239" s="2"/>
    </row>
    <row r="4240" spans="4:9" x14ac:dyDescent="0.25">
      <c r="D4240" s="2" t="s">
        <v>9024</v>
      </c>
      <c r="E4240">
        <v>0.56085193636040198</v>
      </c>
      <c r="F4240">
        <v>1.2569532726058375E-5</v>
      </c>
      <c r="I4240" s="2"/>
    </row>
    <row r="4241" spans="4:9" x14ac:dyDescent="0.25">
      <c r="D4241" s="2" t="s">
        <v>9926</v>
      </c>
      <c r="E4241">
        <v>0.56083458629042804</v>
      </c>
      <c r="F4241">
        <v>1.2569532726058375E-5</v>
      </c>
      <c r="I4241" s="2"/>
    </row>
    <row r="4242" spans="4:9" x14ac:dyDescent="0.25">
      <c r="D4242" s="2" t="s">
        <v>4141</v>
      </c>
      <c r="E4242">
        <v>0.55956900352240402</v>
      </c>
      <c r="F4242">
        <v>1.2569532726058375E-5</v>
      </c>
      <c r="I4242" s="2"/>
    </row>
    <row r="4243" spans="4:9" x14ac:dyDescent="0.25">
      <c r="D4243" s="2" t="s">
        <v>10927</v>
      </c>
      <c r="E4243">
        <v>0.55908865869216995</v>
      </c>
      <c r="F4243">
        <v>1.2569532726058375E-5</v>
      </c>
      <c r="I4243" s="2"/>
    </row>
    <row r="4244" spans="4:9" x14ac:dyDescent="0.25">
      <c r="D4244" s="2" t="s">
        <v>3017</v>
      </c>
      <c r="E4244">
        <v>0.55810737696723201</v>
      </c>
      <c r="F4244">
        <v>1.2569532726058375E-5</v>
      </c>
      <c r="I4244" s="2"/>
    </row>
    <row r="4245" spans="4:9" x14ac:dyDescent="0.25">
      <c r="D4245" s="2" t="s">
        <v>1214</v>
      </c>
      <c r="E4245">
        <v>0.55773745769229899</v>
      </c>
      <c r="F4245">
        <v>1.2569532726058375E-5</v>
      </c>
      <c r="I4245" s="2"/>
    </row>
    <row r="4246" spans="4:9" x14ac:dyDescent="0.25">
      <c r="D4246" s="2" t="s">
        <v>7659</v>
      </c>
      <c r="E4246">
        <v>0.55737759764370798</v>
      </c>
      <c r="F4246">
        <v>1.2569532726058375E-5</v>
      </c>
      <c r="I4246" s="2"/>
    </row>
    <row r="4247" spans="4:9" x14ac:dyDescent="0.25">
      <c r="D4247" s="2" t="s">
        <v>4390</v>
      </c>
      <c r="E4247">
        <v>0.55688551807979503</v>
      </c>
      <c r="F4247">
        <v>1.2569532726058375E-5</v>
      </c>
      <c r="I4247" s="2"/>
    </row>
    <row r="4248" spans="4:9" x14ac:dyDescent="0.25">
      <c r="D4248" s="2" t="s">
        <v>8204</v>
      </c>
      <c r="E4248">
        <v>0.55679711838394397</v>
      </c>
      <c r="F4248">
        <v>1.2569532726058375E-5</v>
      </c>
      <c r="I4248" s="2"/>
    </row>
    <row r="4249" spans="4:9" x14ac:dyDescent="0.25">
      <c r="D4249" s="2" t="s">
        <v>7661</v>
      </c>
      <c r="E4249">
        <v>0.55668950496312597</v>
      </c>
      <c r="F4249">
        <v>1.2569532726058375E-5</v>
      </c>
      <c r="I4249" s="2"/>
    </row>
    <row r="4250" spans="4:9" x14ac:dyDescent="0.25">
      <c r="D4250" s="2" t="s">
        <v>11428</v>
      </c>
      <c r="E4250">
        <v>0.55657153411183302</v>
      </c>
      <c r="F4250">
        <v>1.2569532726058375E-5</v>
      </c>
      <c r="I4250" s="2"/>
    </row>
    <row r="4251" spans="4:9" x14ac:dyDescent="0.25">
      <c r="D4251" s="2" t="s">
        <v>9853</v>
      </c>
      <c r="E4251">
        <v>0.55632151444855704</v>
      </c>
      <c r="F4251">
        <v>1.2569532726058375E-5</v>
      </c>
      <c r="I4251" s="2"/>
    </row>
    <row r="4252" spans="4:9" x14ac:dyDescent="0.25">
      <c r="D4252" s="2" t="s">
        <v>7966</v>
      </c>
      <c r="E4252">
        <v>0.55622882511890903</v>
      </c>
      <c r="F4252">
        <v>1.2569532726058375E-5</v>
      </c>
      <c r="I4252" s="2"/>
    </row>
    <row r="4253" spans="4:9" x14ac:dyDescent="0.25">
      <c r="D4253" s="2" t="s">
        <v>6547</v>
      </c>
      <c r="E4253">
        <v>0.55616327781531005</v>
      </c>
      <c r="F4253">
        <v>1.2569532726058375E-5</v>
      </c>
      <c r="I4253" s="2"/>
    </row>
    <row r="4254" spans="4:9" x14ac:dyDescent="0.25">
      <c r="D4254" s="2" t="s">
        <v>7945</v>
      </c>
      <c r="E4254">
        <v>0.55575854962078397</v>
      </c>
      <c r="F4254">
        <v>1.2569532726058375E-5</v>
      </c>
      <c r="I4254" s="2"/>
    </row>
    <row r="4255" spans="4:9" x14ac:dyDescent="0.25">
      <c r="D4255" s="2" t="s">
        <v>5029</v>
      </c>
      <c r="E4255">
        <v>0.55532989307140901</v>
      </c>
      <c r="F4255">
        <v>1.2569532726058375E-5</v>
      </c>
      <c r="I4255" s="2"/>
    </row>
    <row r="4256" spans="4:9" x14ac:dyDescent="0.25">
      <c r="D4256" s="2" t="s">
        <v>10294</v>
      </c>
      <c r="E4256">
        <v>0.55532116836205903</v>
      </c>
      <c r="F4256">
        <v>1.2569532726058375E-5</v>
      </c>
      <c r="I4256" s="2"/>
    </row>
    <row r="4257" spans="4:9" x14ac:dyDescent="0.25">
      <c r="D4257" s="2" t="s">
        <v>1362</v>
      </c>
      <c r="E4257">
        <v>0.55526262107069302</v>
      </c>
      <c r="F4257">
        <v>1.2569532726058375E-5</v>
      </c>
      <c r="I4257" s="2"/>
    </row>
    <row r="4258" spans="4:9" x14ac:dyDescent="0.25">
      <c r="D4258" s="2" t="s">
        <v>8985</v>
      </c>
      <c r="E4258">
        <v>0.55511793200581705</v>
      </c>
      <c r="F4258">
        <v>1.2569532726058375E-5</v>
      </c>
      <c r="I4258" s="2"/>
    </row>
    <row r="4259" spans="4:9" x14ac:dyDescent="0.25">
      <c r="D4259" s="2" t="s">
        <v>4471</v>
      </c>
      <c r="E4259">
        <v>0.55455014286302395</v>
      </c>
      <c r="F4259">
        <v>1.2569532726058375E-5</v>
      </c>
      <c r="I4259" s="2"/>
    </row>
    <row r="4260" spans="4:9" x14ac:dyDescent="0.25">
      <c r="D4260" s="2" t="s">
        <v>2503</v>
      </c>
      <c r="E4260">
        <v>0.55434293081300501</v>
      </c>
      <c r="F4260">
        <v>1.2569532726058375E-5</v>
      </c>
      <c r="I4260" s="2"/>
    </row>
    <row r="4261" spans="4:9" x14ac:dyDescent="0.25">
      <c r="D4261" s="2" t="s">
        <v>3364</v>
      </c>
      <c r="E4261">
        <v>0.55419615772640596</v>
      </c>
      <c r="F4261">
        <v>1.2569532726058375E-5</v>
      </c>
      <c r="I4261" s="2"/>
    </row>
    <row r="4262" spans="4:9" x14ac:dyDescent="0.25">
      <c r="D4262" s="2" t="s">
        <v>553</v>
      </c>
      <c r="E4262">
        <v>0.55394201290871103</v>
      </c>
      <c r="F4262">
        <v>1.2569532726058375E-5</v>
      </c>
      <c r="I4262" s="2"/>
    </row>
    <row r="4263" spans="4:9" x14ac:dyDescent="0.25">
      <c r="D4263" s="2" t="s">
        <v>11171</v>
      </c>
      <c r="E4263">
        <v>0.55373676085956702</v>
      </c>
      <c r="F4263">
        <v>1.2569532726058375E-5</v>
      </c>
      <c r="I4263" s="2"/>
    </row>
    <row r="4264" spans="4:9" x14ac:dyDescent="0.25">
      <c r="D4264" s="2" t="s">
        <v>5018</v>
      </c>
      <c r="E4264">
        <v>0.553114919125684</v>
      </c>
      <c r="F4264">
        <v>1.2569532726058375E-5</v>
      </c>
      <c r="I4264" s="2"/>
    </row>
    <row r="4265" spans="4:9" x14ac:dyDescent="0.25">
      <c r="D4265" s="2" t="s">
        <v>6491</v>
      </c>
      <c r="E4265">
        <v>0.55290186772156502</v>
      </c>
      <c r="F4265">
        <v>1.2569532726058375E-5</v>
      </c>
      <c r="I4265" s="2"/>
    </row>
    <row r="4266" spans="4:9" x14ac:dyDescent="0.25">
      <c r="D4266" s="2" t="s">
        <v>6423</v>
      </c>
      <c r="E4266">
        <v>0.55280146682825404</v>
      </c>
      <c r="F4266">
        <v>1.2569532726058375E-5</v>
      </c>
      <c r="I4266" s="2"/>
    </row>
    <row r="4267" spans="4:9" x14ac:dyDescent="0.25">
      <c r="D4267" s="2" t="s">
        <v>7206</v>
      </c>
      <c r="E4267">
        <v>0.55254099561596903</v>
      </c>
      <c r="F4267">
        <v>1.2569532726058375E-5</v>
      </c>
      <c r="I4267" s="2"/>
    </row>
    <row r="4268" spans="4:9" x14ac:dyDescent="0.25">
      <c r="D4268" s="2" t="s">
        <v>220</v>
      </c>
      <c r="E4268">
        <v>0.55252343301163398</v>
      </c>
      <c r="F4268">
        <v>1.2569532726058375E-5</v>
      </c>
      <c r="I4268" s="2"/>
    </row>
    <row r="4269" spans="4:9" x14ac:dyDescent="0.25">
      <c r="D4269" s="2" t="s">
        <v>1665</v>
      </c>
      <c r="E4269">
        <v>0.55251658419275496</v>
      </c>
      <c r="F4269">
        <v>1.2569532726058375E-5</v>
      </c>
      <c r="I4269" s="2"/>
    </row>
    <row r="4270" spans="4:9" x14ac:dyDescent="0.25">
      <c r="D4270" s="2" t="s">
        <v>2418</v>
      </c>
      <c r="E4270">
        <v>0.552467381281884</v>
      </c>
      <c r="F4270">
        <v>1.2569532726058375E-5</v>
      </c>
      <c r="I4270" s="2"/>
    </row>
    <row r="4271" spans="4:9" x14ac:dyDescent="0.25">
      <c r="D4271" s="2" t="s">
        <v>398</v>
      </c>
      <c r="E4271">
        <v>0.55180556165236305</v>
      </c>
      <c r="F4271">
        <v>1.2569532726058375E-5</v>
      </c>
      <c r="I4271" s="2"/>
    </row>
    <row r="4272" spans="4:9" x14ac:dyDescent="0.25">
      <c r="D4272" s="2" t="s">
        <v>1667</v>
      </c>
      <c r="E4272">
        <v>0.55152609139414199</v>
      </c>
      <c r="F4272">
        <v>1.2569532726058375E-5</v>
      </c>
      <c r="I4272" s="2"/>
    </row>
    <row r="4273" spans="4:9" x14ac:dyDescent="0.25">
      <c r="D4273" s="2" t="s">
        <v>3703</v>
      </c>
      <c r="E4273">
        <v>0.55129189598082595</v>
      </c>
      <c r="F4273">
        <v>1.2569532726058375E-5</v>
      </c>
      <c r="I4273" s="2"/>
    </row>
    <row r="4274" spans="4:9" x14ac:dyDescent="0.25">
      <c r="D4274" s="2" t="s">
        <v>11358</v>
      </c>
      <c r="E4274">
        <v>0.55123143888612902</v>
      </c>
      <c r="F4274">
        <v>1.2569532726058375E-5</v>
      </c>
      <c r="I4274" s="2"/>
    </row>
    <row r="4275" spans="4:9" x14ac:dyDescent="0.25">
      <c r="D4275" s="2" t="s">
        <v>1200</v>
      </c>
      <c r="E4275">
        <v>0.55096038861559105</v>
      </c>
      <c r="F4275">
        <v>1.2569532726058375E-5</v>
      </c>
      <c r="I4275" s="2"/>
    </row>
    <row r="4276" spans="4:9" x14ac:dyDescent="0.25">
      <c r="D4276" s="2" t="s">
        <v>9056</v>
      </c>
      <c r="E4276">
        <v>0.55074513656147495</v>
      </c>
      <c r="F4276">
        <v>1.2569532726058375E-5</v>
      </c>
      <c r="I4276" s="2"/>
    </row>
    <row r="4277" spans="4:9" x14ac:dyDescent="0.25">
      <c r="D4277" s="2" t="s">
        <v>11942</v>
      </c>
      <c r="E4277">
        <v>0.55028160755907296</v>
      </c>
      <c r="F4277">
        <v>1.2569532726058375E-5</v>
      </c>
      <c r="I4277" s="2"/>
    </row>
    <row r="4278" spans="4:9" x14ac:dyDescent="0.25">
      <c r="D4278" s="2" t="s">
        <v>2778</v>
      </c>
      <c r="E4278">
        <v>0.55000219205589096</v>
      </c>
      <c r="F4278">
        <v>1.2569532726058375E-5</v>
      </c>
      <c r="I4278" s="2"/>
    </row>
    <row r="4279" spans="4:9" x14ac:dyDescent="0.25">
      <c r="D4279" s="2" t="s">
        <v>11529</v>
      </c>
      <c r="E4279">
        <v>0.54958033525604999</v>
      </c>
      <c r="F4279">
        <v>1.2569532726058375E-5</v>
      </c>
      <c r="I4279" s="2"/>
    </row>
    <row r="4280" spans="4:9" x14ac:dyDescent="0.25">
      <c r="D4280" s="2" t="s">
        <v>9560</v>
      </c>
      <c r="E4280">
        <v>0.54951416530492103</v>
      </c>
      <c r="F4280">
        <v>1.2569532726058375E-5</v>
      </c>
      <c r="I4280" s="2"/>
    </row>
    <row r="4281" spans="4:9" x14ac:dyDescent="0.25">
      <c r="D4281" s="2" t="s">
        <v>11909</v>
      </c>
      <c r="E4281">
        <v>0.54929147388961197</v>
      </c>
      <c r="F4281">
        <v>1.2569532726058375E-5</v>
      </c>
      <c r="I4281" s="2"/>
    </row>
    <row r="4282" spans="4:9" x14ac:dyDescent="0.25">
      <c r="D4282" s="2" t="s">
        <v>11535</v>
      </c>
      <c r="E4282">
        <v>0.54917745252876504</v>
      </c>
      <c r="F4282">
        <v>1.2569532726058375E-5</v>
      </c>
      <c r="I4282" s="2"/>
    </row>
    <row r="4283" spans="4:9" x14ac:dyDescent="0.25">
      <c r="D4283" s="2" t="s">
        <v>12119</v>
      </c>
      <c r="E4283">
        <v>0.54910553411310004</v>
      </c>
      <c r="F4283">
        <v>1.2569532726058375E-5</v>
      </c>
      <c r="I4283" s="2"/>
    </row>
    <row r="4284" spans="4:9" x14ac:dyDescent="0.25">
      <c r="D4284" s="2" t="s">
        <v>5858</v>
      </c>
      <c r="E4284">
        <v>0.54910457214917097</v>
      </c>
      <c r="F4284">
        <v>1.2569532726058375E-5</v>
      </c>
      <c r="I4284" s="2"/>
    </row>
    <row r="4285" spans="4:9" x14ac:dyDescent="0.25">
      <c r="D4285" s="2" t="s">
        <v>1152</v>
      </c>
      <c r="E4285">
        <v>0.54903084013496894</v>
      </c>
      <c r="F4285">
        <v>1.2569532726058375E-5</v>
      </c>
      <c r="I4285" s="2"/>
    </row>
    <row r="4286" spans="4:9" x14ac:dyDescent="0.25">
      <c r="D4286" s="2" t="s">
        <v>11877</v>
      </c>
      <c r="E4286">
        <v>0.54896540474573097</v>
      </c>
      <c r="F4286">
        <v>1.2569532726058375E-5</v>
      </c>
      <c r="I4286" s="2"/>
    </row>
    <row r="4287" spans="4:9" x14ac:dyDescent="0.25">
      <c r="D4287" s="2" t="s">
        <v>2025</v>
      </c>
      <c r="E4287">
        <v>0.54888071086659895</v>
      </c>
      <c r="F4287">
        <v>1.2569532726058375E-5</v>
      </c>
      <c r="I4287" s="2"/>
    </row>
    <row r="4288" spans="4:9" x14ac:dyDescent="0.25">
      <c r="D4288" s="2" t="s">
        <v>8331</v>
      </c>
      <c r="E4288">
        <v>0.54879775278704201</v>
      </c>
      <c r="F4288">
        <v>1.2569532726058375E-5</v>
      </c>
      <c r="I4288" s="2"/>
    </row>
    <row r="4289" spans="4:9" x14ac:dyDescent="0.25">
      <c r="D4289" s="2" t="s">
        <v>6113</v>
      </c>
      <c r="E4289">
        <v>0.54868279031807199</v>
      </c>
      <c r="F4289">
        <v>1.2569532726058375E-5</v>
      </c>
      <c r="I4289" s="2"/>
    </row>
    <row r="4290" spans="4:9" x14ac:dyDescent="0.25">
      <c r="D4290" s="2" t="s">
        <v>2789</v>
      </c>
      <c r="E4290">
        <v>0.54866497252098001</v>
      </c>
      <c r="F4290">
        <v>1.2569532726058375E-5</v>
      </c>
      <c r="I4290" s="2"/>
    </row>
    <row r="4291" spans="4:9" x14ac:dyDescent="0.25">
      <c r="D4291" s="2" t="s">
        <v>8330</v>
      </c>
      <c r="E4291">
        <v>0.54861961054127795</v>
      </c>
      <c r="F4291">
        <v>1.2569532726058375E-5</v>
      </c>
      <c r="I4291" s="2"/>
    </row>
    <row r="4292" spans="4:9" x14ac:dyDescent="0.25">
      <c r="D4292" s="2" t="s">
        <v>3430</v>
      </c>
      <c r="E4292">
        <v>0.54792298932799999</v>
      </c>
      <c r="F4292">
        <v>1.2569532726058375E-5</v>
      </c>
      <c r="I4292" s="2"/>
    </row>
    <row r="4293" spans="4:9" x14ac:dyDescent="0.25">
      <c r="D4293" s="2" t="s">
        <v>4931</v>
      </c>
      <c r="E4293">
        <v>0.54767571499057899</v>
      </c>
      <c r="F4293">
        <v>1.2569532726058375E-5</v>
      </c>
      <c r="I4293" s="2"/>
    </row>
    <row r="4294" spans="4:9" x14ac:dyDescent="0.25">
      <c r="D4294" s="2" t="s">
        <v>6549</v>
      </c>
      <c r="E4294">
        <v>0.54740053060759197</v>
      </c>
      <c r="F4294">
        <v>1.2569532726058375E-5</v>
      </c>
      <c r="I4294" s="2"/>
    </row>
    <row r="4295" spans="4:9" x14ac:dyDescent="0.25">
      <c r="D4295" s="2" t="s">
        <v>4242</v>
      </c>
      <c r="E4295">
        <v>0.54738147641317103</v>
      </c>
      <c r="F4295">
        <v>1.2569532726058375E-5</v>
      </c>
      <c r="I4295" s="2"/>
    </row>
    <row r="4296" spans="4:9" x14ac:dyDescent="0.25">
      <c r="D4296" s="2" t="s">
        <v>9058</v>
      </c>
      <c r="E4296">
        <v>0.54716255950941395</v>
      </c>
      <c r="F4296">
        <v>1.2569532726058375E-5</v>
      </c>
      <c r="I4296" s="2"/>
    </row>
    <row r="4297" spans="4:9" x14ac:dyDescent="0.25">
      <c r="D4297" s="2" t="s">
        <v>9506</v>
      </c>
      <c r="E4297">
        <v>0.54609814475888996</v>
      </c>
      <c r="F4297">
        <v>1.2569532726058375E-5</v>
      </c>
      <c r="I4297" s="2"/>
    </row>
    <row r="4298" spans="4:9" x14ac:dyDescent="0.25">
      <c r="D4298" s="2" t="s">
        <v>5351</v>
      </c>
      <c r="E4298">
        <v>0.54609541043814303</v>
      </c>
      <c r="F4298">
        <v>1.2569532726058375E-5</v>
      </c>
      <c r="I4298" s="2"/>
    </row>
    <row r="4299" spans="4:9" x14ac:dyDescent="0.25">
      <c r="D4299" s="2" t="s">
        <v>9373</v>
      </c>
      <c r="E4299">
        <v>0.54579485949138395</v>
      </c>
      <c r="F4299">
        <v>1.2569532726058375E-5</v>
      </c>
      <c r="I4299" s="2"/>
    </row>
    <row r="4300" spans="4:9" x14ac:dyDescent="0.25">
      <c r="D4300" s="2" t="s">
        <v>9548</v>
      </c>
      <c r="E4300">
        <v>0.54556644427205803</v>
      </c>
      <c r="F4300">
        <v>1.2569532726058375E-5</v>
      </c>
      <c r="I4300" s="2"/>
    </row>
    <row r="4301" spans="4:9" x14ac:dyDescent="0.25">
      <c r="D4301" s="2" t="s">
        <v>789</v>
      </c>
      <c r="E4301">
        <v>0.54539805524556795</v>
      </c>
      <c r="F4301">
        <v>1.2569532726058375E-5</v>
      </c>
      <c r="I4301" s="2"/>
    </row>
    <row r="4302" spans="4:9" x14ac:dyDescent="0.25">
      <c r="D4302" s="2" t="s">
        <v>3626</v>
      </c>
      <c r="E4302">
        <v>0.54529734722712597</v>
      </c>
      <c r="F4302">
        <v>1.2569532726058375E-5</v>
      </c>
      <c r="I4302" s="2"/>
    </row>
    <row r="4303" spans="4:9" x14ac:dyDescent="0.25">
      <c r="D4303" s="2" t="s">
        <v>6515</v>
      </c>
      <c r="E4303">
        <v>0.54491438625934296</v>
      </c>
      <c r="F4303">
        <v>1.2569532726058375E-5</v>
      </c>
      <c r="I4303" s="2"/>
    </row>
    <row r="4304" spans="4:9" x14ac:dyDescent="0.25">
      <c r="D4304" s="2" t="s">
        <v>7926</v>
      </c>
      <c r="E4304">
        <v>0.54482541296948195</v>
      </c>
      <c r="F4304">
        <v>1.2569532726058375E-5</v>
      </c>
      <c r="I4304" s="2"/>
    </row>
    <row r="4305" spans="4:9" x14ac:dyDescent="0.25">
      <c r="D4305" s="2" t="s">
        <v>1927</v>
      </c>
      <c r="E4305">
        <v>0.54434840195222201</v>
      </c>
      <c r="F4305">
        <v>1.2569532726058375E-5</v>
      </c>
      <c r="I4305" s="2"/>
    </row>
    <row r="4306" spans="4:9" x14ac:dyDescent="0.25">
      <c r="D4306" s="2" t="s">
        <v>2314</v>
      </c>
      <c r="E4306">
        <v>0.54424693036406602</v>
      </c>
      <c r="F4306">
        <v>1.2569532726058375E-5</v>
      </c>
      <c r="I4306" s="2"/>
    </row>
    <row r="4307" spans="4:9" x14ac:dyDescent="0.25">
      <c r="D4307" s="2" t="s">
        <v>7768</v>
      </c>
      <c r="E4307">
        <v>0.54420559255496403</v>
      </c>
      <c r="F4307">
        <v>1.2569532726058375E-5</v>
      </c>
      <c r="I4307" s="2"/>
    </row>
    <row r="4308" spans="4:9" x14ac:dyDescent="0.25">
      <c r="D4308" s="2" t="s">
        <v>3687</v>
      </c>
      <c r="E4308">
        <v>0.54400164874272094</v>
      </c>
      <c r="F4308">
        <v>1.2569532726058375E-5</v>
      </c>
      <c r="I4308" s="2"/>
    </row>
    <row r="4309" spans="4:9" x14ac:dyDescent="0.25">
      <c r="D4309" s="2" t="s">
        <v>11212</v>
      </c>
      <c r="E4309">
        <v>0.54377222166480299</v>
      </c>
      <c r="F4309">
        <v>1.2569532726058375E-5</v>
      </c>
      <c r="I4309" s="2"/>
    </row>
    <row r="4310" spans="4:9" x14ac:dyDescent="0.25">
      <c r="D4310" s="2" t="s">
        <v>8681</v>
      </c>
      <c r="E4310">
        <v>0.54354395050468596</v>
      </c>
      <c r="F4310">
        <v>1.2569532726058375E-5</v>
      </c>
      <c r="I4310" s="2"/>
    </row>
    <row r="4311" spans="4:9" x14ac:dyDescent="0.25">
      <c r="D4311" s="2" t="s">
        <v>901</v>
      </c>
      <c r="E4311">
        <v>0.54317947835901104</v>
      </c>
      <c r="F4311">
        <v>1.2569532726058375E-5</v>
      </c>
      <c r="I4311" s="2"/>
    </row>
    <row r="4312" spans="4:9" x14ac:dyDescent="0.25">
      <c r="D4312" s="2" t="s">
        <v>11440</v>
      </c>
      <c r="E4312">
        <v>0.54315789154181704</v>
      </c>
      <c r="F4312">
        <v>1.2569532726058375E-5</v>
      </c>
      <c r="I4312" s="2"/>
    </row>
    <row r="4313" spans="4:9" x14ac:dyDescent="0.25">
      <c r="D4313" s="2" t="s">
        <v>1353</v>
      </c>
      <c r="E4313">
        <v>0.54281468324224202</v>
      </c>
      <c r="F4313">
        <v>1.2569532726058375E-5</v>
      </c>
      <c r="I4313" s="2"/>
    </row>
    <row r="4314" spans="4:9" x14ac:dyDescent="0.25">
      <c r="D4314" s="2" t="s">
        <v>9500</v>
      </c>
      <c r="E4314">
        <v>0.54230635377022696</v>
      </c>
      <c r="F4314">
        <v>1.2569532726058375E-5</v>
      </c>
      <c r="I4314" s="2"/>
    </row>
    <row r="4315" spans="4:9" x14ac:dyDescent="0.25">
      <c r="D4315" s="2" t="s">
        <v>10045</v>
      </c>
      <c r="E4315">
        <v>0.54224108225460399</v>
      </c>
      <c r="F4315">
        <v>1.2569532726058375E-5</v>
      </c>
      <c r="I4315" s="2"/>
    </row>
    <row r="4316" spans="4:9" x14ac:dyDescent="0.25">
      <c r="D4316" s="2" t="s">
        <v>11913</v>
      </c>
      <c r="E4316">
        <v>0.54191563796773801</v>
      </c>
      <c r="F4316">
        <v>1.2569532726058375E-5</v>
      </c>
      <c r="I4316" s="2"/>
    </row>
    <row r="4317" spans="4:9" x14ac:dyDescent="0.25">
      <c r="D4317" s="2" t="s">
        <v>8320</v>
      </c>
      <c r="E4317">
        <v>0.54168147983908499</v>
      </c>
      <c r="F4317">
        <v>1.2569532726058375E-5</v>
      </c>
      <c r="I4317" s="2"/>
    </row>
    <row r="4318" spans="4:9" x14ac:dyDescent="0.25">
      <c r="D4318" s="2" t="s">
        <v>8206</v>
      </c>
      <c r="E4318">
        <v>0.54162446143374798</v>
      </c>
      <c r="F4318">
        <v>1.2569532726058375E-5</v>
      </c>
      <c r="I4318" s="2"/>
    </row>
    <row r="4319" spans="4:9" x14ac:dyDescent="0.25">
      <c r="D4319" s="2" t="s">
        <v>4419</v>
      </c>
      <c r="E4319">
        <v>0.54095629686809299</v>
      </c>
      <c r="F4319">
        <v>1.2569532726058375E-5</v>
      </c>
      <c r="I4319" s="2"/>
    </row>
    <row r="4320" spans="4:9" x14ac:dyDescent="0.25">
      <c r="D4320" s="2" t="s">
        <v>10614</v>
      </c>
      <c r="E4320">
        <v>0.54093458462706701</v>
      </c>
      <c r="F4320">
        <v>1.2569532726058375E-5</v>
      </c>
      <c r="I4320" s="2"/>
    </row>
    <row r="4321" spans="4:9" x14ac:dyDescent="0.25">
      <c r="D4321" s="2" t="s">
        <v>11522</v>
      </c>
      <c r="E4321">
        <v>0.54080411832667297</v>
      </c>
      <c r="F4321">
        <v>1.2569532726058375E-5</v>
      </c>
      <c r="I4321" s="2"/>
    </row>
    <row r="4322" spans="4:9" x14ac:dyDescent="0.25">
      <c r="D4322" s="2" t="s">
        <v>8938</v>
      </c>
      <c r="E4322">
        <v>0.54073944975310695</v>
      </c>
      <c r="F4322">
        <v>1.2569532726058375E-5</v>
      </c>
      <c r="I4322" s="2"/>
    </row>
    <row r="4323" spans="4:9" x14ac:dyDescent="0.25">
      <c r="D4323" s="2" t="s">
        <v>6501</v>
      </c>
      <c r="E4323">
        <v>0.54064443256736805</v>
      </c>
      <c r="F4323">
        <v>1.2569532726058375E-5</v>
      </c>
      <c r="I4323" s="2"/>
    </row>
    <row r="4324" spans="4:9" x14ac:dyDescent="0.25">
      <c r="D4324" s="2" t="s">
        <v>9603</v>
      </c>
      <c r="E4324">
        <v>0.54050273771327895</v>
      </c>
      <c r="F4324">
        <v>1.2569532726058375E-5</v>
      </c>
      <c r="I4324" s="2"/>
    </row>
    <row r="4325" spans="4:9" x14ac:dyDescent="0.25">
      <c r="D4325" s="2" t="s">
        <v>7201</v>
      </c>
      <c r="E4325">
        <v>0.54034500337047098</v>
      </c>
      <c r="F4325">
        <v>1.2569532726058375E-5</v>
      </c>
      <c r="I4325" s="2"/>
    </row>
    <row r="4326" spans="4:9" x14ac:dyDescent="0.25">
      <c r="D4326" s="2" t="s">
        <v>2502</v>
      </c>
      <c r="E4326">
        <v>0.54013849858925</v>
      </c>
      <c r="F4326">
        <v>1.2569532726058375E-5</v>
      </c>
      <c r="I4326" s="2"/>
    </row>
    <row r="4327" spans="4:9" x14ac:dyDescent="0.25">
      <c r="D4327" s="2" t="s">
        <v>1696</v>
      </c>
      <c r="E4327">
        <v>0.53984996153451603</v>
      </c>
      <c r="F4327">
        <v>1.2569532726058375E-5</v>
      </c>
      <c r="I4327" s="2"/>
    </row>
    <row r="4328" spans="4:9" x14ac:dyDescent="0.25">
      <c r="D4328" s="2" t="s">
        <v>12175</v>
      </c>
      <c r="E4328">
        <v>0.53960647755213798</v>
      </c>
      <c r="F4328">
        <v>1.2569532726058375E-5</v>
      </c>
      <c r="I4328" s="2"/>
    </row>
    <row r="4329" spans="4:9" x14ac:dyDescent="0.25">
      <c r="D4329" s="2" t="s">
        <v>6499</v>
      </c>
      <c r="E4329">
        <v>0.53957924489358999</v>
      </c>
      <c r="F4329">
        <v>1.2569532726058375E-5</v>
      </c>
      <c r="I4329" s="2"/>
    </row>
    <row r="4330" spans="4:9" x14ac:dyDescent="0.25">
      <c r="D4330" s="2" t="s">
        <v>2031</v>
      </c>
      <c r="E4330">
        <v>0.53953999219487603</v>
      </c>
      <c r="F4330">
        <v>1.2569532726058375E-5</v>
      </c>
      <c r="I4330" s="2"/>
    </row>
    <row r="4331" spans="4:9" x14ac:dyDescent="0.25">
      <c r="D4331" s="2" t="s">
        <v>814</v>
      </c>
      <c r="E4331">
        <v>0.53948923109426805</v>
      </c>
      <c r="F4331">
        <v>1.2569532726058375E-5</v>
      </c>
      <c r="I4331" s="2"/>
    </row>
    <row r="4332" spans="4:9" x14ac:dyDescent="0.25">
      <c r="D4332" s="2" t="s">
        <v>9321</v>
      </c>
      <c r="E4332">
        <v>0.53903069517382896</v>
      </c>
      <c r="F4332">
        <v>1.2569532726058375E-5</v>
      </c>
      <c r="I4332" s="2"/>
    </row>
    <row r="4333" spans="4:9" x14ac:dyDescent="0.25">
      <c r="D4333" s="2" t="s">
        <v>1637</v>
      </c>
      <c r="E4333">
        <v>0.53871439456654002</v>
      </c>
      <c r="F4333">
        <v>1.2569532726058375E-5</v>
      </c>
      <c r="I4333" s="2"/>
    </row>
    <row r="4334" spans="4:9" x14ac:dyDescent="0.25">
      <c r="D4334" s="2" t="s">
        <v>2920</v>
      </c>
      <c r="E4334">
        <v>0.53870336222146598</v>
      </c>
      <c r="F4334">
        <v>1.2569532726058375E-5</v>
      </c>
      <c r="I4334" s="2"/>
    </row>
    <row r="4335" spans="4:9" x14ac:dyDescent="0.25">
      <c r="D4335" s="2" t="s">
        <v>990</v>
      </c>
      <c r="E4335">
        <v>0.53838627427708496</v>
      </c>
      <c r="F4335">
        <v>1.2569532726058375E-5</v>
      </c>
      <c r="I4335" s="2"/>
    </row>
    <row r="4336" spans="4:9" x14ac:dyDescent="0.25">
      <c r="D4336" s="2" t="s">
        <v>7841</v>
      </c>
      <c r="E4336">
        <v>0.53822319189213397</v>
      </c>
      <c r="F4336">
        <v>1.2569532726058375E-5</v>
      </c>
      <c r="I4336" s="2"/>
    </row>
    <row r="4337" spans="4:9" x14ac:dyDescent="0.25">
      <c r="D4337" s="2" t="s">
        <v>7310</v>
      </c>
      <c r="E4337">
        <v>0.53805089861489597</v>
      </c>
      <c r="F4337">
        <v>1.2569532726058375E-5</v>
      </c>
      <c r="I4337" s="2"/>
    </row>
    <row r="4338" spans="4:9" x14ac:dyDescent="0.25">
      <c r="D4338" s="2" t="s">
        <v>12222</v>
      </c>
      <c r="E4338">
        <v>0.53798459770988305</v>
      </c>
      <c r="F4338">
        <v>1.2569532726058375E-5</v>
      </c>
      <c r="I4338" s="2"/>
    </row>
    <row r="4339" spans="4:9" x14ac:dyDescent="0.25">
      <c r="D4339" s="2" t="s">
        <v>6679</v>
      </c>
      <c r="E4339">
        <v>0.53770828619845401</v>
      </c>
      <c r="F4339">
        <v>1.2569532726058375E-5</v>
      </c>
      <c r="I4339" s="2"/>
    </row>
    <row r="4340" spans="4:9" x14ac:dyDescent="0.25">
      <c r="D4340" s="2" t="s">
        <v>1866</v>
      </c>
      <c r="E4340">
        <v>0.53741826878688204</v>
      </c>
      <c r="F4340">
        <v>1.2569532726058375E-5</v>
      </c>
      <c r="I4340" s="2"/>
    </row>
    <row r="4341" spans="4:9" x14ac:dyDescent="0.25">
      <c r="D4341" s="2" t="s">
        <v>7565</v>
      </c>
      <c r="E4341">
        <v>0.53737012033964004</v>
      </c>
      <c r="F4341">
        <v>1.2569532726058375E-5</v>
      </c>
      <c r="I4341" s="2"/>
    </row>
    <row r="4342" spans="4:9" x14ac:dyDescent="0.25">
      <c r="D4342" s="2" t="s">
        <v>2971</v>
      </c>
      <c r="E4342">
        <v>0.53696062477829598</v>
      </c>
      <c r="F4342">
        <v>1.2569532726058375E-5</v>
      </c>
      <c r="I4342" s="2"/>
    </row>
    <row r="4343" spans="4:9" x14ac:dyDescent="0.25">
      <c r="D4343" s="2" t="s">
        <v>4027</v>
      </c>
      <c r="E4343">
        <v>0.53662772197761799</v>
      </c>
      <c r="F4343">
        <v>1.2569532726058375E-5</v>
      </c>
      <c r="I4343" s="2"/>
    </row>
    <row r="4344" spans="4:9" x14ac:dyDescent="0.25">
      <c r="D4344" s="2" t="s">
        <v>1961</v>
      </c>
      <c r="E4344">
        <v>0.53619625404175597</v>
      </c>
      <c r="F4344">
        <v>1.2569532726058375E-5</v>
      </c>
      <c r="I4344" s="2"/>
    </row>
    <row r="4345" spans="4:9" x14ac:dyDescent="0.25">
      <c r="D4345" s="2" t="s">
        <v>4528</v>
      </c>
      <c r="E4345">
        <v>0.53595663761452195</v>
      </c>
      <c r="F4345">
        <v>1.2569532726058375E-5</v>
      </c>
      <c r="I4345" s="2"/>
    </row>
    <row r="4346" spans="4:9" x14ac:dyDescent="0.25">
      <c r="D4346" s="2" t="s">
        <v>346</v>
      </c>
      <c r="E4346">
        <v>0.53576935307472595</v>
      </c>
      <c r="F4346">
        <v>1.2569532726058375E-5</v>
      </c>
      <c r="I4346" s="2"/>
    </row>
    <row r="4347" spans="4:9" x14ac:dyDescent="0.25">
      <c r="D4347" s="2" t="s">
        <v>8387</v>
      </c>
      <c r="E4347">
        <v>0.53547744175718504</v>
      </c>
      <c r="F4347">
        <v>1.2569532726058375E-5</v>
      </c>
      <c r="I4347" s="2"/>
    </row>
    <row r="4348" spans="4:9" x14ac:dyDescent="0.25">
      <c r="D4348" s="2" t="s">
        <v>9021</v>
      </c>
      <c r="E4348">
        <v>0.53541902107199302</v>
      </c>
      <c r="F4348">
        <v>1.2569532726058375E-5</v>
      </c>
      <c r="I4348" s="2"/>
    </row>
    <row r="4349" spans="4:9" x14ac:dyDescent="0.25">
      <c r="D4349" s="2" t="s">
        <v>9578</v>
      </c>
      <c r="E4349">
        <v>0.53512377957734603</v>
      </c>
      <c r="F4349">
        <v>1.2569532726058375E-5</v>
      </c>
      <c r="I4349" s="2"/>
    </row>
    <row r="4350" spans="4:9" x14ac:dyDescent="0.25">
      <c r="D4350" s="2" t="s">
        <v>1987</v>
      </c>
      <c r="E4350">
        <v>0.53497324305015503</v>
      </c>
      <c r="F4350">
        <v>1.2569532726058375E-5</v>
      </c>
      <c r="I4350" s="2"/>
    </row>
    <row r="4351" spans="4:9" x14ac:dyDescent="0.25">
      <c r="D4351" s="2" t="s">
        <v>4099</v>
      </c>
      <c r="E4351">
        <v>0.53450782532535501</v>
      </c>
      <c r="F4351">
        <v>1.2569532726058375E-5</v>
      </c>
      <c r="I4351" s="2"/>
    </row>
    <row r="4352" spans="4:9" x14ac:dyDescent="0.25">
      <c r="D4352" s="2" t="s">
        <v>1906</v>
      </c>
      <c r="E4352">
        <v>0.53436314319072398</v>
      </c>
      <c r="F4352">
        <v>1.2569532726058375E-5</v>
      </c>
      <c r="I4352" s="2"/>
    </row>
    <row r="4353" spans="4:9" x14ac:dyDescent="0.25">
      <c r="D4353" s="2" t="s">
        <v>3278</v>
      </c>
      <c r="E4353">
        <v>0.53421285528763396</v>
      </c>
      <c r="F4353">
        <v>1.2569532726058375E-5</v>
      </c>
      <c r="I4353" s="2"/>
    </row>
    <row r="4354" spans="4:9" x14ac:dyDescent="0.25">
      <c r="D4354" s="2" t="s">
        <v>4175</v>
      </c>
      <c r="E4354">
        <v>0.53395405579647703</v>
      </c>
      <c r="F4354">
        <v>1.2569532726058375E-5</v>
      </c>
      <c r="I4354" s="2"/>
    </row>
    <row r="4355" spans="4:9" x14ac:dyDescent="0.25">
      <c r="D4355" s="2" t="s">
        <v>9868</v>
      </c>
      <c r="E4355">
        <v>0.53328362668934504</v>
      </c>
      <c r="F4355">
        <v>1.2569532726058375E-5</v>
      </c>
      <c r="I4355" s="2"/>
    </row>
    <row r="4356" spans="4:9" x14ac:dyDescent="0.25">
      <c r="D4356" s="2" t="s">
        <v>1647</v>
      </c>
      <c r="E4356">
        <v>0.53317422901823097</v>
      </c>
      <c r="F4356">
        <v>1.2569532726058375E-5</v>
      </c>
      <c r="I4356" s="2"/>
    </row>
    <row r="4357" spans="4:9" x14ac:dyDescent="0.25">
      <c r="D4357" s="2" t="s">
        <v>11932</v>
      </c>
      <c r="E4357">
        <v>0.53305354165214502</v>
      </c>
      <c r="F4357">
        <v>1.2569532726058375E-5</v>
      </c>
      <c r="I4357" s="2"/>
    </row>
    <row r="4358" spans="4:9" x14ac:dyDescent="0.25">
      <c r="D4358" s="2" t="s">
        <v>8491</v>
      </c>
      <c r="E4358">
        <v>0.53246564563094601</v>
      </c>
      <c r="F4358">
        <v>1.2569532726058375E-5</v>
      </c>
      <c r="I4358" s="2"/>
    </row>
    <row r="4359" spans="4:9" x14ac:dyDescent="0.25">
      <c r="D4359" s="2" t="s">
        <v>9105</v>
      </c>
      <c r="E4359">
        <v>0.53225199501140397</v>
      </c>
      <c r="F4359">
        <v>1.2569532726058375E-5</v>
      </c>
      <c r="I4359" s="2"/>
    </row>
    <row r="4360" spans="4:9" x14ac:dyDescent="0.25">
      <c r="D4360" s="2" t="s">
        <v>3169</v>
      </c>
      <c r="E4360">
        <v>0.53214610169698495</v>
      </c>
      <c r="F4360">
        <v>1.2569532726058375E-5</v>
      </c>
      <c r="I4360" s="2"/>
    </row>
    <row r="4361" spans="4:9" x14ac:dyDescent="0.25">
      <c r="D4361" s="2" t="s">
        <v>7436</v>
      </c>
      <c r="E4361">
        <v>0.53161744439391101</v>
      </c>
      <c r="F4361">
        <v>1.2569532726058375E-5</v>
      </c>
      <c r="I4361" s="2"/>
    </row>
    <row r="4362" spans="4:9" x14ac:dyDescent="0.25">
      <c r="D4362" s="2" t="s">
        <v>1053</v>
      </c>
      <c r="E4362">
        <v>0.53146961320034203</v>
      </c>
      <c r="F4362">
        <v>1.2569532726058375E-5</v>
      </c>
      <c r="I4362" s="2"/>
    </row>
    <row r="4363" spans="4:9" x14ac:dyDescent="0.25">
      <c r="D4363" s="2" t="s">
        <v>4898</v>
      </c>
      <c r="E4363">
        <v>0.53135126283126899</v>
      </c>
      <c r="F4363">
        <v>1.2569532726058375E-5</v>
      </c>
      <c r="I4363" s="2"/>
    </row>
    <row r="4364" spans="4:9" x14ac:dyDescent="0.25">
      <c r="D4364" s="2" t="s">
        <v>6783</v>
      </c>
      <c r="E4364">
        <v>0.53123899432947397</v>
      </c>
      <c r="F4364">
        <v>1.2569532726058375E-5</v>
      </c>
      <c r="I4364" s="2"/>
    </row>
    <row r="4365" spans="4:9" x14ac:dyDescent="0.25">
      <c r="D4365" s="2" t="s">
        <v>3967</v>
      </c>
      <c r="E4365">
        <v>0.530749830203329</v>
      </c>
      <c r="F4365">
        <v>1.2569532726058375E-5</v>
      </c>
      <c r="I4365" s="2"/>
    </row>
    <row r="4366" spans="4:9" x14ac:dyDescent="0.25">
      <c r="D4366" s="2" t="s">
        <v>5649</v>
      </c>
      <c r="E4366">
        <v>0.530495404817803</v>
      </c>
      <c r="F4366">
        <v>1.2569532726058375E-5</v>
      </c>
      <c r="I4366" s="2"/>
    </row>
    <row r="4367" spans="4:9" x14ac:dyDescent="0.25">
      <c r="D4367" s="2" t="s">
        <v>3388</v>
      </c>
      <c r="E4367">
        <v>0.53016109856569704</v>
      </c>
      <c r="F4367">
        <v>1.2569532726058375E-5</v>
      </c>
      <c r="I4367" s="2"/>
    </row>
    <row r="4368" spans="4:9" x14ac:dyDescent="0.25">
      <c r="D4368" s="2" t="s">
        <v>9736</v>
      </c>
      <c r="E4368">
        <v>0.52997703009191499</v>
      </c>
      <c r="F4368">
        <v>1.2569532726058375E-5</v>
      </c>
      <c r="I4368" s="2"/>
    </row>
    <row r="4369" spans="4:9" x14ac:dyDescent="0.25">
      <c r="D4369" s="2" t="s">
        <v>7930</v>
      </c>
      <c r="E4369">
        <v>0.52991791475201</v>
      </c>
      <c r="F4369">
        <v>1.2569532726058375E-5</v>
      </c>
      <c r="I4369" s="2"/>
    </row>
    <row r="4370" spans="4:9" x14ac:dyDescent="0.25">
      <c r="D4370" s="2" t="s">
        <v>11167</v>
      </c>
      <c r="E4370">
        <v>0.52966518402183205</v>
      </c>
      <c r="F4370">
        <v>1.2569532726058375E-5</v>
      </c>
      <c r="I4370" s="2"/>
    </row>
    <row r="4371" spans="4:9" x14ac:dyDescent="0.25">
      <c r="D4371" s="2" t="s">
        <v>4757</v>
      </c>
      <c r="E4371">
        <v>0.52951429320156496</v>
      </c>
      <c r="F4371">
        <v>1.2569532726058375E-5</v>
      </c>
      <c r="I4371" s="2"/>
    </row>
    <row r="4372" spans="4:9" x14ac:dyDescent="0.25">
      <c r="D4372" s="2" t="s">
        <v>10954</v>
      </c>
      <c r="E4372">
        <v>0.52947548301444503</v>
      </c>
      <c r="F4372">
        <v>1.2569532726058375E-5</v>
      </c>
      <c r="I4372" s="2"/>
    </row>
    <row r="4373" spans="4:9" x14ac:dyDescent="0.25">
      <c r="D4373" s="2" t="s">
        <v>8086</v>
      </c>
      <c r="E4373">
        <v>0.52935557758604102</v>
      </c>
      <c r="F4373">
        <v>1.2569532726058375E-5</v>
      </c>
      <c r="I4373" s="2"/>
    </row>
    <row r="4374" spans="4:9" x14ac:dyDescent="0.25">
      <c r="D4374" s="2" t="s">
        <v>4678</v>
      </c>
      <c r="E4374">
        <v>0.52909430768041399</v>
      </c>
      <c r="F4374">
        <v>1.2569532726058375E-5</v>
      </c>
      <c r="I4374" s="2"/>
    </row>
    <row r="4375" spans="4:9" x14ac:dyDescent="0.25">
      <c r="D4375" s="2" t="s">
        <v>11722</v>
      </c>
      <c r="E4375">
        <v>0.52907876463927705</v>
      </c>
      <c r="F4375">
        <v>1.2569532726058375E-5</v>
      </c>
      <c r="I4375" s="2"/>
    </row>
    <row r="4376" spans="4:9" x14ac:dyDescent="0.25">
      <c r="D4376" s="2" t="s">
        <v>8730</v>
      </c>
      <c r="E4376">
        <v>0.52863528168595797</v>
      </c>
      <c r="F4376">
        <v>1.2569532726058375E-5</v>
      </c>
      <c r="I4376" s="2"/>
    </row>
    <row r="4377" spans="4:9" x14ac:dyDescent="0.25">
      <c r="D4377" s="2" t="s">
        <v>11361</v>
      </c>
      <c r="E4377">
        <v>0.52840525940768601</v>
      </c>
      <c r="F4377">
        <v>1.2569532726058375E-5</v>
      </c>
      <c r="I4377" s="2"/>
    </row>
    <row r="4378" spans="4:9" x14ac:dyDescent="0.25">
      <c r="D4378" s="2" t="s">
        <v>10249</v>
      </c>
      <c r="E4378">
        <v>0.52821292327431002</v>
      </c>
      <c r="F4378">
        <v>1.2569532726058375E-5</v>
      </c>
      <c r="I4378" s="2"/>
    </row>
    <row r="4379" spans="4:9" x14ac:dyDescent="0.25">
      <c r="D4379" s="2" t="s">
        <v>906</v>
      </c>
      <c r="E4379">
        <v>0.52768884453018605</v>
      </c>
      <c r="F4379">
        <v>1.2569532726058375E-5</v>
      </c>
      <c r="I4379" s="2"/>
    </row>
    <row r="4380" spans="4:9" x14ac:dyDescent="0.25">
      <c r="D4380" s="2" t="s">
        <v>8485</v>
      </c>
      <c r="E4380">
        <v>0.52763978886361396</v>
      </c>
      <c r="F4380">
        <v>1.2569532726058375E-5</v>
      </c>
      <c r="I4380" s="2"/>
    </row>
    <row r="4381" spans="4:9" x14ac:dyDescent="0.25">
      <c r="D4381" s="2" t="s">
        <v>7255</v>
      </c>
      <c r="E4381">
        <v>0.52693541162526503</v>
      </c>
      <c r="F4381">
        <v>1.2569532726058375E-5</v>
      </c>
      <c r="I4381" s="2"/>
    </row>
    <row r="4382" spans="4:9" x14ac:dyDescent="0.25">
      <c r="D4382" s="2" t="s">
        <v>9826</v>
      </c>
      <c r="E4382">
        <v>0.52692611273134504</v>
      </c>
      <c r="F4382">
        <v>1.2569532726058375E-5</v>
      </c>
      <c r="I4382" s="2"/>
    </row>
    <row r="4383" spans="4:9" x14ac:dyDescent="0.25">
      <c r="D4383" s="2" t="s">
        <v>6047</v>
      </c>
      <c r="E4383">
        <v>0.52626770950267299</v>
      </c>
      <c r="F4383">
        <v>1.2569532726058375E-5</v>
      </c>
      <c r="I4383" s="2"/>
    </row>
    <row r="4384" spans="4:9" x14ac:dyDescent="0.25">
      <c r="D4384" s="2" t="s">
        <v>8433</v>
      </c>
      <c r="E4384">
        <v>0.52587767880749603</v>
      </c>
      <c r="F4384">
        <v>1.2569532726058375E-5</v>
      </c>
      <c r="I4384" s="2"/>
    </row>
    <row r="4385" spans="4:9" x14ac:dyDescent="0.25">
      <c r="D4385" s="2" t="s">
        <v>8953</v>
      </c>
      <c r="E4385">
        <v>0.52530423158113304</v>
      </c>
      <c r="F4385">
        <v>1.2569532726058375E-5</v>
      </c>
      <c r="I4385" s="2"/>
    </row>
    <row r="4386" spans="4:9" x14ac:dyDescent="0.25">
      <c r="D4386" s="2" t="s">
        <v>1607</v>
      </c>
      <c r="E4386">
        <v>0.52521123319101304</v>
      </c>
      <c r="F4386">
        <v>1.2569532726058375E-5</v>
      </c>
      <c r="I4386" s="2"/>
    </row>
    <row r="4387" spans="4:9" x14ac:dyDescent="0.25">
      <c r="D4387" s="2" t="s">
        <v>5778</v>
      </c>
      <c r="E4387">
        <v>0.52516076458639405</v>
      </c>
      <c r="F4387">
        <v>1.2569532726058375E-5</v>
      </c>
      <c r="I4387" s="2"/>
    </row>
    <row r="4388" spans="4:9" x14ac:dyDescent="0.25">
      <c r="D4388" s="2" t="s">
        <v>4092</v>
      </c>
      <c r="E4388">
        <v>0.52488919109715204</v>
      </c>
      <c r="F4388">
        <v>1.2569532726058375E-5</v>
      </c>
      <c r="I4388" s="2"/>
    </row>
    <row r="4389" spans="4:9" x14ac:dyDescent="0.25">
      <c r="D4389" s="2" t="s">
        <v>6335</v>
      </c>
      <c r="E4389">
        <v>0.52482576360558897</v>
      </c>
      <c r="F4389">
        <v>1.2569532726058375E-5</v>
      </c>
      <c r="I4389" s="2"/>
    </row>
    <row r="4390" spans="4:9" x14ac:dyDescent="0.25">
      <c r="D4390" s="2" t="s">
        <v>1603</v>
      </c>
      <c r="E4390">
        <v>0.52479197632210095</v>
      </c>
      <c r="F4390">
        <v>1.2569532726058375E-5</v>
      </c>
      <c r="I4390" s="2"/>
    </row>
    <row r="4391" spans="4:9" x14ac:dyDescent="0.25">
      <c r="D4391" s="2" t="s">
        <v>8171</v>
      </c>
      <c r="E4391">
        <v>0.52464536939958395</v>
      </c>
      <c r="F4391">
        <v>1.2569532726058375E-5</v>
      </c>
      <c r="I4391" s="2"/>
    </row>
    <row r="4392" spans="4:9" x14ac:dyDescent="0.25">
      <c r="D4392" s="2" t="s">
        <v>1691</v>
      </c>
      <c r="E4392">
        <v>0.52464371509317498</v>
      </c>
      <c r="F4392">
        <v>1.2569532726058375E-5</v>
      </c>
      <c r="I4392" s="2"/>
    </row>
    <row r="4393" spans="4:9" x14ac:dyDescent="0.25">
      <c r="D4393" s="2" t="s">
        <v>6608</v>
      </c>
      <c r="E4393">
        <v>0.52406160642627198</v>
      </c>
      <c r="F4393">
        <v>1.2569532726058375E-5</v>
      </c>
      <c r="I4393" s="2"/>
    </row>
    <row r="4394" spans="4:9" x14ac:dyDescent="0.25">
      <c r="D4394" s="2" t="s">
        <v>8035</v>
      </c>
      <c r="E4394">
        <v>0.52395037435701197</v>
      </c>
      <c r="F4394">
        <v>1.2569532726058375E-5</v>
      </c>
      <c r="I4394" s="2"/>
    </row>
    <row r="4395" spans="4:9" x14ac:dyDescent="0.25">
      <c r="D4395" s="2" t="s">
        <v>9565</v>
      </c>
      <c r="E4395">
        <v>0.52384723482883699</v>
      </c>
      <c r="F4395">
        <v>1.2569532726058375E-5</v>
      </c>
      <c r="I4395" s="2"/>
    </row>
    <row r="4396" spans="4:9" x14ac:dyDescent="0.25">
      <c r="D4396" s="2" t="s">
        <v>10202</v>
      </c>
      <c r="E4396">
        <v>0.52371548837160198</v>
      </c>
      <c r="F4396">
        <v>1.2569532726058375E-5</v>
      </c>
      <c r="I4396" s="2"/>
    </row>
    <row r="4397" spans="4:9" x14ac:dyDescent="0.25">
      <c r="D4397" s="2" t="s">
        <v>11099</v>
      </c>
      <c r="E4397">
        <v>0.52340091460696703</v>
      </c>
      <c r="F4397">
        <v>1.2569532726058375E-5</v>
      </c>
      <c r="I4397" s="2"/>
    </row>
    <row r="4398" spans="4:9" x14ac:dyDescent="0.25">
      <c r="D4398" s="2" t="s">
        <v>4771</v>
      </c>
      <c r="E4398">
        <v>0.52304455598764499</v>
      </c>
      <c r="F4398">
        <v>1.2569532726058375E-5</v>
      </c>
      <c r="I4398" s="2"/>
    </row>
    <row r="4399" spans="4:9" x14ac:dyDescent="0.25">
      <c r="D4399" s="2" t="s">
        <v>40</v>
      </c>
      <c r="E4399">
        <v>0.52283519885150598</v>
      </c>
      <c r="F4399">
        <v>1.2569532726058375E-5</v>
      </c>
      <c r="I4399" s="2"/>
    </row>
    <row r="4400" spans="4:9" x14ac:dyDescent="0.25">
      <c r="D4400" s="2" t="s">
        <v>727</v>
      </c>
      <c r="E4400">
        <v>0.52238196825526295</v>
      </c>
      <c r="F4400">
        <v>1.2569532726058375E-5</v>
      </c>
      <c r="I4400" s="2"/>
    </row>
    <row r="4401" spans="4:9" x14ac:dyDescent="0.25">
      <c r="D4401" s="2" t="s">
        <v>10837</v>
      </c>
      <c r="E4401">
        <v>0.52222830276294796</v>
      </c>
      <c r="F4401">
        <v>1.2569532726058375E-5</v>
      </c>
      <c r="I4401" s="2"/>
    </row>
    <row r="4402" spans="4:9" x14ac:dyDescent="0.25">
      <c r="D4402" s="2" t="s">
        <v>9479</v>
      </c>
      <c r="E4402">
        <v>0.52149938999669299</v>
      </c>
      <c r="F4402">
        <v>1.2569532726058375E-5</v>
      </c>
      <c r="I4402" s="2"/>
    </row>
    <row r="4403" spans="4:9" x14ac:dyDescent="0.25">
      <c r="D4403" s="2" t="s">
        <v>44</v>
      </c>
      <c r="E4403">
        <v>0.52144759430597498</v>
      </c>
      <c r="F4403">
        <v>1.2569532726058375E-5</v>
      </c>
      <c r="I4403" s="2"/>
    </row>
    <row r="4404" spans="4:9" x14ac:dyDescent="0.25">
      <c r="D4404" s="2" t="s">
        <v>4413</v>
      </c>
      <c r="E4404">
        <v>0.52128198078246601</v>
      </c>
      <c r="F4404">
        <v>1.2569532726058375E-5</v>
      </c>
      <c r="I4404" s="2"/>
    </row>
    <row r="4405" spans="4:9" x14ac:dyDescent="0.25">
      <c r="D4405" s="2" t="s">
        <v>4952</v>
      </c>
      <c r="E4405">
        <v>0.52112420472990295</v>
      </c>
      <c r="F4405">
        <v>1.2569532726058375E-5</v>
      </c>
      <c r="I4405" s="2"/>
    </row>
    <row r="4406" spans="4:9" x14ac:dyDescent="0.25">
      <c r="D4406" s="2" t="s">
        <v>9068</v>
      </c>
      <c r="E4406">
        <v>0.52055745553562804</v>
      </c>
      <c r="F4406">
        <v>1.2569532726058375E-5</v>
      </c>
      <c r="I4406" s="2"/>
    </row>
    <row r="4407" spans="4:9" x14ac:dyDescent="0.25">
      <c r="D4407" s="2" t="s">
        <v>1615</v>
      </c>
      <c r="E4407">
        <v>0.52011789254876994</v>
      </c>
      <c r="F4407">
        <v>1.2569532726058375E-5</v>
      </c>
      <c r="I4407" s="2"/>
    </row>
    <row r="4408" spans="4:9" x14ac:dyDescent="0.25">
      <c r="D4408" s="2" t="s">
        <v>6415</v>
      </c>
      <c r="E4408">
        <v>0.52006702525442805</v>
      </c>
      <c r="F4408">
        <v>1.2569532726058375E-5</v>
      </c>
      <c r="I4408" s="2"/>
    </row>
    <row r="4409" spans="4:9" x14ac:dyDescent="0.25">
      <c r="D4409" s="2" t="s">
        <v>7476</v>
      </c>
      <c r="E4409">
        <v>0.51996133806955702</v>
      </c>
      <c r="F4409">
        <v>1.2569532726058375E-5</v>
      </c>
      <c r="I4409" s="2"/>
    </row>
    <row r="4410" spans="4:9" x14ac:dyDescent="0.25">
      <c r="D4410" s="2" t="s">
        <v>5163</v>
      </c>
      <c r="E4410">
        <v>0.51970845628121598</v>
      </c>
      <c r="F4410">
        <v>1.2569532726058375E-5</v>
      </c>
      <c r="I4410" s="2"/>
    </row>
    <row r="4411" spans="4:9" x14ac:dyDescent="0.25">
      <c r="D4411" s="2" t="s">
        <v>4943</v>
      </c>
      <c r="E4411">
        <v>0.51959948102034903</v>
      </c>
      <c r="F4411">
        <v>1.2569532726058375E-5</v>
      </c>
      <c r="I4411" s="2"/>
    </row>
    <row r="4412" spans="4:9" x14ac:dyDescent="0.25">
      <c r="D4412" s="2" t="s">
        <v>3732</v>
      </c>
      <c r="E4412">
        <v>0.51959533041814299</v>
      </c>
      <c r="F4412">
        <v>1.2569532726058375E-5</v>
      </c>
      <c r="I4412" s="2"/>
    </row>
    <row r="4413" spans="4:9" x14ac:dyDescent="0.25">
      <c r="D4413" s="2" t="s">
        <v>987</v>
      </c>
      <c r="E4413">
        <v>0.51941523021082603</v>
      </c>
      <c r="F4413">
        <v>1.2569532726058375E-5</v>
      </c>
      <c r="I4413" s="2"/>
    </row>
    <row r="4414" spans="4:9" x14ac:dyDescent="0.25">
      <c r="D4414" s="2" t="s">
        <v>2191</v>
      </c>
      <c r="E4414">
        <v>0.518683445878522</v>
      </c>
      <c r="F4414">
        <v>1.2569532726058375E-5</v>
      </c>
      <c r="I4414" s="2"/>
    </row>
    <row r="4415" spans="4:9" x14ac:dyDescent="0.25">
      <c r="D4415" s="2" t="s">
        <v>12086</v>
      </c>
      <c r="E4415">
        <v>0.51863406724805095</v>
      </c>
      <c r="F4415">
        <v>1.2569532726058375E-5</v>
      </c>
      <c r="I4415" s="2"/>
    </row>
    <row r="4416" spans="4:9" x14ac:dyDescent="0.25">
      <c r="D4416" s="2" t="s">
        <v>9864</v>
      </c>
      <c r="E4416">
        <v>0.51849976277153798</v>
      </c>
      <c r="F4416">
        <v>1.2569532726058375E-5</v>
      </c>
      <c r="I4416" s="2"/>
    </row>
    <row r="4417" spans="4:9" x14ac:dyDescent="0.25">
      <c r="D4417" s="2" t="s">
        <v>10947</v>
      </c>
      <c r="E4417">
        <v>0.51848824308014296</v>
      </c>
      <c r="F4417">
        <v>1.2569532726058375E-5</v>
      </c>
      <c r="I4417" s="2"/>
    </row>
    <row r="4418" spans="4:9" x14ac:dyDescent="0.25">
      <c r="D4418" s="2" t="s">
        <v>11917</v>
      </c>
      <c r="E4418">
        <v>0.51830934088606995</v>
      </c>
      <c r="F4418">
        <v>1.2569532726058375E-5</v>
      </c>
      <c r="I4418" s="2"/>
    </row>
    <row r="4419" spans="4:9" x14ac:dyDescent="0.25">
      <c r="D4419" s="2" t="s">
        <v>7069</v>
      </c>
      <c r="E4419">
        <v>0.51772808079709798</v>
      </c>
      <c r="F4419">
        <v>1.2569532726058375E-5</v>
      </c>
      <c r="I4419" s="2"/>
    </row>
    <row r="4420" spans="4:9" x14ac:dyDescent="0.25">
      <c r="D4420" s="2" t="s">
        <v>1565</v>
      </c>
      <c r="E4420">
        <v>0.51759781489188705</v>
      </c>
      <c r="F4420">
        <v>1.2569532726058375E-5</v>
      </c>
      <c r="I4420" s="2"/>
    </row>
    <row r="4421" spans="4:9" x14ac:dyDescent="0.25">
      <c r="D4421" s="2" t="s">
        <v>8971</v>
      </c>
      <c r="E4421">
        <v>0.51759676636651097</v>
      </c>
      <c r="F4421">
        <v>1.2569532726058375E-5</v>
      </c>
      <c r="I4421" s="2"/>
    </row>
    <row r="4422" spans="4:9" x14ac:dyDescent="0.25">
      <c r="D4422" s="2" t="s">
        <v>1657</v>
      </c>
      <c r="E4422">
        <v>0.51749492253497298</v>
      </c>
      <c r="F4422">
        <v>1.2569532726058375E-5</v>
      </c>
      <c r="I4422" s="2"/>
    </row>
    <row r="4423" spans="4:9" x14ac:dyDescent="0.25">
      <c r="D4423" s="2" t="s">
        <v>2691</v>
      </c>
      <c r="E4423">
        <v>0.51747931341094999</v>
      </c>
      <c r="F4423">
        <v>1.2569532726058375E-5</v>
      </c>
      <c r="I4423" s="2"/>
    </row>
    <row r="4424" spans="4:9" x14ac:dyDescent="0.25">
      <c r="D4424" s="2" t="s">
        <v>10795</v>
      </c>
      <c r="E4424">
        <v>0.51743295725461802</v>
      </c>
      <c r="F4424">
        <v>1.2569532726058375E-5</v>
      </c>
      <c r="I4424" s="2"/>
    </row>
    <row r="4425" spans="4:9" x14ac:dyDescent="0.25">
      <c r="D4425" s="2" t="s">
        <v>2080</v>
      </c>
      <c r="E4425">
        <v>0.51646042311587503</v>
      </c>
      <c r="F4425">
        <v>1.2569532726058375E-5</v>
      </c>
      <c r="I4425" s="2"/>
    </row>
    <row r="4426" spans="4:9" x14ac:dyDescent="0.25">
      <c r="D4426" s="2" t="s">
        <v>2584</v>
      </c>
      <c r="E4426">
        <v>0.51639177617213505</v>
      </c>
      <c r="F4426">
        <v>1.2569532726058375E-5</v>
      </c>
      <c r="I4426" s="2"/>
    </row>
    <row r="4427" spans="4:9" x14ac:dyDescent="0.25">
      <c r="D4427" s="2" t="s">
        <v>8688</v>
      </c>
      <c r="E4427">
        <v>0.51610289460827197</v>
      </c>
      <c r="F4427">
        <v>1.2569532726058375E-5</v>
      </c>
      <c r="I4427" s="2"/>
    </row>
    <row r="4428" spans="4:9" x14ac:dyDescent="0.25">
      <c r="D4428" s="2" t="s">
        <v>5717</v>
      </c>
      <c r="E4428">
        <v>0.51607432368510398</v>
      </c>
      <c r="F4428">
        <v>1.2569532726058375E-5</v>
      </c>
      <c r="I4428" s="2"/>
    </row>
    <row r="4429" spans="4:9" x14ac:dyDescent="0.25">
      <c r="D4429" s="2" t="s">
        <v>8031</v>
      </c>
      <c r="E4429">
        <v>0.51604103808933499</v>
      </c>
      <c r="F4429">
        <v>1.2569532726058375E-5</v>
      </c>
      <c r="I4429" s="2"/>
    </row>
    <row r="4430" spans="4:9" x14ac:dyDescent="0.25">
      <c r="D4430" s="2" t="s">
        <v>11735</v>
      </c>
      <c r="E4430">
        <v>0.51603505361451896</v>
      </c>
      <c r="F4430">
        <v>1.2569532726058375E-5</v>
      </c>
      <c r="I4430" s="2"/>
    </row>
    <row r="4431" spans="4:9" x14ac:dyDescent="0.25">
      <c r="D4431" s="2" t="s">
        <v>8385</v>
      </c>
      <c r="E4431">
        <v>0.51536736611884304</v>
      </c>
      <c r="F4431">
        <v>1.2569532726058375E-5</v>
      </c>
      <c r="I4431" s="2"/>
    </row>
    <row r="4432" spans="4:9" x14ac:dyDescent="0.25">
      <c r="D4432" s="2" t="s">
        <v>4600</v>
      </c>
      <c r="E4432">
        <v>0.51488203120421305</v>
      </c>
      <c r="F4432">
        <v>1.2569532726058375E-5</v>
      </c>
      <c r="I4432" s="2"/>
    </row>
    <row r="4433" spans="4:9" x14ac:dyDescent="0.25">
      <c r="D4433" s="2" t="s">
        <v>1610</v>
      </c>
      <c r="E4433">
        <v>0.51471681013366599</v>
      </c>
      <c r="F4433">
        <v>1.2569532726058375E-5</v>
      </c>
      <c r="I4433" s="2"/>
    </row>
    <row r="4434" spans="4:9" x14ac:dyDescent="0.25">
      <c r="D4434" s="2" t="s">
        <v>11553</v>
      </c>
      <c r="E4434">
        <v>0.51451152513996401</v>
      </c>
      <c r="F4434">
        <v>1.2569532726058375E-5</v>
      </c>
      <c r="I4434" s="2"/>
    </row>
    <row r="4435" spans="4:9" x14ac:dyDescent="0.25">
      <c r="D4435" s="2" t="s">
        <v>11028</v>
      </c>
      <c r="E4435">
        <v>0.51438683797679396</v>
      </c>
      <c r="F4435">
        <v>1.2569532726058375E-5</v>
      </c>
      <c r="I4435" s="2"/>
    </row>
    <row r="4436" spans="4:9" x14ac:dyDescent="0.25">
      <c r="D4436" s="2" t="s">
        <v>9203</v>
      </c>
      <c r="E4436">
        <v>0.513998552163349</v>
      </c>
      <c r="F4436">
        <v>1.2569532726058375E-5</v>
      </c>
      <c r="I4436" s="2"/>
    </row>
    <row r="4437" spans="4:9" x14ac:dyDescent="0.25">
      <c r="D4437" s="2" t="s">
        <v>2564</v>
      </c>
      <c r="E4437">
        <v>0.51345912672532101</v>
      </c>
      <c r="F4437">
        <v>1.2569532726058375E-5</v>
      </c>
      <c r="I4437" s="2"/>
    </row>
    <row r="4438" spans="4:9" x14ac:dyDescent="0.25">
      <c r="D4438" s="2" t="s">
        <v>11992</v>
      </c>
      <c r="E4438">
        <v>0.51327852166648602</v>
      </c>
      <c r="F4438">
        <v>1.2569532726058375E-5</v>
      </c>
      <c r="I4438" s="2"/>
    </row>
    <row r="4439" spans="4:9" x14ac:dyDescent="0.25">
      <c r="D4439" s="2" t="s">
        <v>796</v>
      </c>
      <c r="E4439">
        <v>0.513184958990625</v>
      </c>
      <c r="F4439">
        <v>1.2569532726058375E-5</v>
      </c>
      <c r="I4439" s="2"/>
    </row>
    <row r="4440" spans="4:9" x14ac:dyDescent="0.25">
      <c r="D4440" s="2" t="s">
        <v>11808</v>
      </c>
      <c r="E4440">
        <v>0.51314448183744299</v>
      </c>
      <c r="F4440">
        <v>1.2569532726058375E-5</v>
      </c>
      <c r="I4440" s="2"/>
    </row>
    <row r="4441" spans="4:9" x14ac:dyDescent="0.25">
      <c r="D4441" s="2" t="s">
        <v>7169</v>
      </c>
      <c r="E4441">
        <v>0.51265181136701299</v>
      </c>
      <c r="F4441">
        <v>1.2569532726058375E-5</v>
      </c>
      <c r="I4441" s="2"/>
    </row>
    <row r="4442" spans="4:9" x14ac:dyDescent="0.25">
      <c r="D4442" s="2" t="s">
        <v>7876</v>
      </c>
      <c r="E4442">
        <v>0.51251917664923197</v>
      </c>
      <c r="F4442">
        <v>1.2569532726058375E-5</v>
      </c>
      <c r="I4442" s="2"/>
    </row>
    <row r="4443" spans="4:9" x14ac:dyDescent="0.25">
      <c r="D4443" s="2" t="s">
        <v>3287</v>
      </c>
      <c r="E4443">
        <v>0.51250516357319997</v>
      </c>
      <c r="F4443">
        <v>1.2569532726058375E-5</v>
      </c>
      <c r="I4443" s="2"/>
    </row>
    <row r="4444" spans="4:9" x14ac:dyDescent="0.25">
      <c r="D4444" s="2" t="s">
        <v>2409</v>
      </c>
      <c r="E4444">
        <v>0.51162730759368602</v>
      </c>
      <c r="F4444">
        <v>1.2569532726058375E-5</v>
      </c>
      <c r="I4444" s="2"/>
    </row>
    <row r="4445" spans="4:9" x14ac:dyDescent="0.25">
      <c r="D4445" s="2" t="s">
        <v>11672</v>
      </c>
      <c r="E4445">
        <v>0.51140342344588197</v>
      </c>
      <c r="F4445">
        <v>1.2569532726058375E-5</v>
      </c>
      <c r="I4445" s="2"/>
    </row>
    <row r="4446" spans="4:9" x14ac:dyDescent="0.25">
      <c r="D4446" s="2" t="s">
        <v>7200</v>
      </c>
      <c r="E4446">
        <v>0.51137529465652398</v>
      </c>
      <c r="F4446">
        <v>1.2569532726058375E-5</v>
      </c>
      <c r="I4446" s="2"/>
    </row>
    <row r="4447" spans="4:9" x14ac:dyDescent="0.25">
      <c r="D4447" s="2" t="s">
        <v>2686</v>
      </c>
      <c r="E4447">
        <v>0.51117509995474797</v>
      </c>
      <c r="F4447">
        <v>1.2569532726058375E-5</v>
      </c>
      <c r="I4447" s="2"/>
    </row>
    <row r="4448" spans="4:9" x14ac:dyDescent="0.25">
      <c r="D4448" s="2" t="s">
        <v>9635</v>
      </c>
      <c r="E4448">
        <v>0.51115363007424197</v>
      </c>
      <c r="F4448">
        <v>1.2569532726058375E-5</v>
      </c>
      <c r="I4448" s="2"/>
    </row>
    <row r="4449" spans="4:9" x14ac:dyDescent="0.25">
      <c r="D4449" s="2" t="s">
        <v>1315</v>
      </c>
      <c r="E4449">
        <v>0.51081129406332804</v>
      </c>
      <c r="F4449">
        <v>1.2569532726058375E-5</v>
      </c>
      <c r="I4449" s="2"/>
    </row>
    <row r="4450" spans="4:9" x14ac:dyDescent="0.25">
      <c r="D4450" s="2" t="s">
        <v>8038</v>
      </c>
      <c r="E4450">
        <v>0.51074257605302398</v>
      </c>
      <c r="F4450">
        <v>1.2569532726058375E-5</v>
      </c>
      <c r="I4450" s="2"/>
    </row>
    <row r="4451" spans="4:9" x14ac:dyDescent="0.25">
      <c r="D4451" s="2" t="s">
        <v>2329</v>
      </c>
      <c r="E4451">
        <v>0.51044611854920796</v>
      </c>
      <c r="F4451">
        <v>1.2569532726058375E-5</v>
      </c>
      <c r="I4451" s="2"/>
    </row>
    <row r="4452" spans="4:9" x14ac:dyDescent="0.25">
      <c r="D4452" s="2" t="s">
        <v>6794</v>
      </c>
      <c r="E4452">
        <v>0.51033326749868102</v>
      </c>
      <c r="F4452">
        <v>1.2569532726058375E-5</v>
      </c>
      <c r="I4452" s="2"/>
    </row>
    <row r="4453" spans="4:9" x14ac:dyDescent="0.25">
      <c r="D4453" s="2" t="s">
        <v>5485</v>
      </c>
      <c r="E4453">
        <v>0.51008521763862902</v>
      </c>
      <c r="F4453">
        <v>1.2569532726058375E-5</v>
      </c>
      <c r="I4453" s="2"/>
    </row>
    <row r="4454" spans="4:9" x14ac:dyDescent="0.25">
      <c r="D4454" s="2" t="s">
        <v>11322</v>
      </c>
      <c r="E4454">
        <v>0.50998176612384005</v>
      </c>
      <c r="F4454">
        <v>1.2569532726058375E-5</v>
      </c>
      <c r="I4454" s="2"/>
    </row>
    <row r="4455" spans="4:9" x14ac:dyDescent="0.25">
      <c r="D4455" s="2" t="s">
        <v>316</v>
      </c>
      <c r="E4455">
        <v>0.50991023830869897</v>
      </c>
      <c r="F4455">
        <v>1.2569532726058375E-5</v>
      </c>
      <c r="I4455" s="2"/>
    </row>
    <row r="4456" spans="4:9" x14ac:dyDescent="0.25">
      <c r="D4456" s="2" t="s">
        <v>8365</v>
      </c>
      <c r="E4456">
        <v>0.50961907986599597</v>
      </c>
      <c r="F4456">
        <v>1.2569532726058375E-5</v>
      </c>
      <c r="I4456" s="2"/>
    </row>
    <row r="4457" spans="4:9" x14ac:dyDescent="0.25">
      <c r="D4457" s="2" t="s">
        <v>1725</v>
      </c>
      <c r="E4457">
        <v>0.50958176122637899</v>
      </c>
      <c r="F4457">
        <v>1.2569532726058375E-5</v>
      </c>
      <c r="I4457" s="2"/>
    </row>
    <row r="4458" spans="4:9" x14ac:dyDescent="0.25">
      <c r="D4458" s="2" t="s">
        <v>6591</v>
      </c>
      <c r="E4458">
        <v>0.50882411865484301</v>
      </c>
      <c r="F4458">
        <v>1.2569532726058375E-5</v>
      </c>
      <c r="I4458" s="2"/>
    </row>
    <row r="4459" spans="4:9" x14ac:dyDescent="0.25">
      <c r="D4459" s="2" t="s">
        <v>8186</v>
      </c>
      <c r="E4459">
        <v>0.50855042333548395</v>
      </c>
      <c r="F4459">
        <v>1.2569532726058375E-5</v>
      </c>
      <c r="I4459" s="2"/>
    </row>
    <row r="4460" spans="4:9" x14ac:dyDescent="0.25">
      <c r="D4460" s="2" t="s">
        <v>9827</v>
      </c>
      <c r="E4460">
        <v>0.50853598206342299</v>
      </c>
      <c r="F4460">
        <v>1.2569532726058375E-5</v>
      </c>
      <c r="I4460" s="2"/>
    </row>
    <row r="4461" spans="4:9" x14ac:dyDescent="0.25">
      <c r="D4461" s="2" t="s">
        <v>1333</v>
      </c>
      <c r="E4461">
        <v>0.508032236760395</v>
      </c>
      <c r="F4461">
        <v>1.2569532726058375E-5</v>
      </c>
      <c r="I4461" s="2"/>
    </row>
    <row r="4462" spans="4:9" x14ac:dyDescent="0.25">
      <c r="D4462" s="2" t="s">
        <v>9388</v>
      </c>
      <c r="E4462">
        <v>0.50802849225815705</v>
      </c>
      <c r="F4462">
        <v>1.2569532726058375E-5</v>
      </c>
      <c r="I4462" s="2"/>
    </row>
    <row r="4463" spans="4:9" x14ac:dyDescent="0.25">
      <c r="D4463" s="2" t="s">
        <v>4730</v>
      </c>
      <c r="E4463">
        <v>0.50769526578095203</v>
      </c>
      <c r="F4463">
        <v>1.2569532726058375E-5</v>
      </c>
      <c r="I4463" s="2"/>
    </row>
    <row r="4464" spans="4:9" x14ac:dyDescent="0.25">
      <c r="D4464" s="2" t="s">
        <v>5204</v>
      </c>
      <c r="E4464">
        <v>0.50691531361056297</v>
      </c>
      <c r="F4464">
        <v>1.2569532726058375E-5</v>
      </c>
      <c r="I4464" s="2"/>
    </row>
    <row r="4465" spans="4:9" x14ac:dyDescent="0.25">
      <c r="D4465" s="2" t="s">
        <v>1295</v>
      </c>
      <c r="E4465">
        <v>0.50676190010105804</v>
      </c>
      <c r="F4465">
        <v>1.2569532726058375E-5</v>
      </c>
      <c r="I4465" s="2"/>
    </row>
    <row r="4466" spans="4:9" x14ac:dyDescent="0.25">
      <c r="D4466" s="2" t="s">
        <v>2303</v>
      </c>
      <c r="E4466">
        <v>0.50668775457610304</v>
      </c>
      <c r="F4466">
        <v>1.2569532726058375E-5</v>
      </c>
      <c r="I4466" s="2"/>
    </row>
    <row r="4467" spans="4:9" x14ac:dyDescent="0.25">
      <c r="D4467" s="2" t="s">
        <v>9202</v>
      </c>
      <c r="E4467">
        <v>0.50667416858195902</v>
      </c>
      <c r="F4467">
        <v>1.2569532726058375E-5</v>
      </c>
      <c r="I4467" s="2"/>
    </row>
    <row r="4468" spans="4:9" x14ac:dyDescent="0.25">
      <c r="D4468" s="2" t="s">
        <v>10186</v>
      </c>
      <c r="E4468">
        <v>0.50630264156413696</v>
      </c>
      <c r="F4468">
        <v>1.2569532726058375E-5</v>
      </c>
      <c r="I4468" s="2"/>
    </row>
    <row r="4469" spans="4:9" x14ac:dyDescent="0.25">
      <c r="D4469" s="2" t="s">
        <v>7710</v>
      </c>
      <c r="E4469">
        <v>0.50597943104009602</v>
      </c>
      <c r="F4469">
        <v>1.2569532726058375E-5</v>
      </c>
      <c r="I4469" s="2"/>
    </row>
    <row r="4470" spans="4:9" x14ac:dyDescent="0.25">
      <c r="D4470" s="2" t="s">
        <v>4940</v>
      </c>
      <c r="E4470">
        <v>0.50587508273785398</v>
      </c>
      <c r="F4470">
        <v>1.2569532726058375E-5</v>
      </c>
      <c r="I4470" s="2"/>
    </row>
    <row r="4471" spans="4:9" x14ac:dyDescent="0.25">
      <c r="D4471" s="2" t="s">
        <v>4361</v>
      </c>
      <c r="E4471">
        <v>0.505280929005966</v>
      </c>
      <c r="F4471">
        <v>1.2569532726058375E-5</v>
      </c>
      <c r="I4471" s="2"/>
    </row>
    <row r="4472" spans="4:9" x14ac:dyDescent="0.25">
      <c r="D4472" s="2" t="s">
        <v>3087</v>
      </c>
      <c r="E4472">
        <v>0.50527251928994998</v>
      </c>
      <c r="F4472">
        <v>1.2569532726058375E-5</v>
      </c>
      <c r="I4472" s="2"/>
    </row>
    <row r="4473" spans="4:9" x14ac:dyDescent="0.25">
      <c r="D4473" s="2" t="s">
        <v>11031</v>
      </c>
      <c r="E4473">
        <v>0.50410903093562298</v>
      </c>
      <c r="F4473">
        <v>1.2569532726058375E-5</v>
      </c>
      <c r="I4473" s="2"/>
    </row>
    <row r="4474" spans="4:9" x14ac:dyDescent="0.25">
      <c r="D4474" s="2" t="s">
        <v>6144</v>
      </c>
      <c r="E4474">
        <v>0.504100129356434</v>
      </c>
      <c r="F4474">
        <v>1.2569532726058375E-5</v>
      </c>
      <c r="I4474" s="2"/>
    </row>
    <row r="4475" spans="4:9" x14ac:dyDescent="0.25">
      <c r="D4475" s="2" t="s">
        <v>9938</v>
      </c>
      <c r="E4475">
        <v>0.50387178325164905</v>
      </c>
      <c r="F4475">
        <v>1.2569532726058375E-5</v>
      </c>
      <c r="I4475" s="2"/>
    </row>
    <row r="4476" spans="4:9" x14ac:dyDescent="0.25">
      <c r="D4476" s="2" t="s">
        <v>9277</v>
      </c>
      <c r="E4476">
        <v>0.50380856233604199</v>
      </c>
      <c r="F4476">
        <v>1.2569532726058375E-5</v>
      </c>
      <c r="I4476" s="2"/>
    </row>
    <row r="4477" spans="4:9" x14ac:dyDescent="0.25">
      <c r="D4477" s="2" t="s">
        <v>11192</v>
      </c>
      <c r="E4477">
        <v>0.50368650756969602</v>
      </c>
      <c r="F4477">
        <v>1.2569532726058375E-5</v>
      </c>
      <c r="I4477" s="2"/>
    </row>
    <row r="4478" spans="4:9" x14ac:dyDescent="0.25">
      <c r="D4478" s="2" t="s">
        <v>6388</v>
      </c>
      <c r="E4478">
        <v>0.50354203890110505</v>
      </c>
      <c r="F4478">
        <v>1.2569532726058375E-5</v>
      </c>
      <c r="I4478" s="2"/>
    </row>
    <row r="4479" spans="4:9" x14ac:dyDescent="0.25">
      <c r="D4479" s="2" t="s">
        <v>4446</v>
      </c>
      <c r="E4479">
        <v>0.50351586547384297</v>
      </c>
      <c r="F4479">
        <v>1.2569532726058375E-5</v>
      </c>
      <c r="I4479" s="2"/>
    </row>
    <row r="4480" spans="4:9" x14ac:dyDescent="0.25">
      <c r="D4480" s="2" t="s">
        <v>4349</v>
      </c>
      <c r="E4480">
        <v>0.50342930059964197</v>
      </c>
      <c r="F4480">
        <v>1.2569532726058375E-5</v>
      </c>
      <c r="I4480" s="2"/>
    </row>
    <row r="4481" spans="4:9" x14ac:dyDescent="0.25">
      <c r="D4481" s="2" t="s">
        <v>9370</v>
      </c>
      <c r="E4481">
        <v>0.50336252832411998</v>
      </c>
      <c r="F4481">
        <v>1.2569532726058375E-5</v>
      </c>
      <c r="I4481" s="2"/>
    </row>
    <row r="4482" spans="4:9" x14ac:dyDescent="0.25">
      <c r="D4482" s="2" t="s">
        <v>3323</v>
      </c>
      <c r="E4482">
        <v>0.503039158565181</v>
      </c>
      <c r="F4482">
        <v>1.2569532726058375E-5</v>
      </c>
      <c r="I4482" s="2"/>
    </row>
    <row r="4483" spans="4:9" x14ac:dyDescent="0.25">
      <c r="D4483" s="2" t="s">
        <v>9296</v>
      </c>
      <c r="E4483">
        <v>0.50253173460329503</v>
      </c>
      <c r="F4483">
        <v>1.2569532726058375E-5</v>
      </c>
      <c r="I4483" s="2"/>
    </row>
    <row r="4484" spans="4:9" x14ac:dyDescent="0.25">
      <c r="D4484" s="2" t="s">
        <v>6590</v>
      </c>
      <c r="E4484">
        <v>0.50250510341851795</v>
      </c>
      <c r="F4484">
        <v>1.2569532726058375E-5</v>
      </c>
      <c r="I4484" s="2"/>
    </row>
    <row r="4485" spans="4:9" x14ac:dyDescent="0.25">
      <c r="D4485" s="2" t="s">
        <v>10970</v>
      </c>
      <c r="E4485">
        <v>0.50213328734599605</v>
      </c>
      <c r="F4485">
        <v>1.2569532726058375E-5</v>
      </c>
      <c r="I4485" s="2"/>
    </row>
    <row r="4486" spans="4:9" x14ac:dyDescent="0.25">
      <c r="D4486" s="2" t="s">
        <v>7132</v>
      </c>
      <c r="E4486">
        <v>0.50209644206267001</v>
      </c>
      <c r="F4486">
        <v>1.2569532726058375E-5</v>
      </c>
      <c r="I4486" s="2"/>
    </row>
    <row r="4487" spans="4:9" x14ac:dyDescent="0.25">
      <c r="D4487" s="2" t="s">
        <v>9083</v>
      </c>
      <c r="E4487">
        <v>0.50199977177601296</v>
      </c>
      <c r="F4487">
        <v>1.2569532726058375E-5</v>
      </c>
      <c r="I4487" s="2"/>
    </row>
    <row r="4488" spans="4:9" x14ac:dyDescent="0.25">
      <c r="D4488" s="2" t="s">
        <v>11126</v>
      </c>
      <c r="E4488">
        <v>0.50197338309419304</v>
      </c>
      <c r="F4488">
        <v>1.2569532726058375E-5</v>
      </c>
      <c r="I4488" s="2"/>
    </row>
    <row r="4489" spans="4:9" x14ac:dyDescent="0.25">
      <c r="D4489" s="2" t="s">
        <v>1652</v>
      </c>
      <c r="E4489">
        <v>0.50160016309621003</v>
      </c>
      <c r="F4489">
        <v>1.2569532726058375E-5</v>
      </c>
      <c r="I4489" s="2"/>
    </row>
    <row r="4490" spans="4:9" x14ac:dyDescent="0.25">
      <c r="D4490" s="2" t="s">
        <v>3486</v>
      </c>
      <c r="E4490">
        <v>0.50156343437305695</v>
      </c>
      <c r="F4490">
        <v>1.2569532726058375E-5</v>
      </c>
      <c r="I4490" s="2"/>
    </row>
    <row r="4491" spans="4:9" x14ac:dyDescent="0.25">
      <c r="D4491" s="2" t="s">
        <v>10590</v>
      </c>
      <c r="E4491">
        <v>0.50141972672657298</v>
      </c>
      <c r="F4491">
        <v>1.2569532726058375E-5</v>
      </c>
      <c r="I4491" s="2"/>
    </row>
    <row r="4492" spans="4:9" x14ac:dyDescent="0.25">
      <c r="D4492" s="2" t="s">
        <v>10621</v>
      </c>
      <c r="E4492">
        <v>0.50053770613537696</v>
      </c>
      <c r="F4492">
        <v>1.2569532726058375E-5</v>
      </c>
      <c r="I4492" s="2"/>
    </row>
    <row r="4493" spans="4:9" x14ac:dyDescent="0.25">
      <c r="D4493" s="2" t="s">
        <v>2199</v>
      </c>
      <c r="E4493">
        <v>0.500241394385741</v>
      </c>
      <c r="F4493">
        <v>1.2569532726058375E-5</v>
      </c>
      <c r="I4493" s="2"/>
    </row>
    <row r="4494" spans="4:9" x14ac:dyDescent="0.25">
      <c r="D4494" s="2" t="s">
        <v>4342</v>
      </c>
      <c r="E4494">
        <v>0.50000939743435902</v>
      </c>
      <c r="F4494">
        <v>1.2569532726058375E-5</v>
      </c>
      <c r="I4494" s="2"/>
    </row>
    <row r="4495" spans="4:9" x14ac:dyDescent="0.25">
      <c r="D4495" s="2" t="s">
        <v>2604</v>
      </c>
      <c r="E4495">
        <v>0.49977515618074397</v>
      </c>
      <c r="F4495">
        <v>1.2569532726058375E-5</v>
      </c>
      <c r="I4495" s="2"/>
    </row>
    <row r="4496" spans="4:9" x14ac:dyDescent="0.25">
      <c r="D4496" s="2" t="s">
        <v>3660</v>
      </c>
      <c r="E4496">
        <v>0.49937477404045899</v>
      </c>
      <c r="F4496">
        <v>1.2569532726058375E-5</v>
      </c>
      <c r="I4496" s="2"/>
    </row>
    <row r="4497" spans="4:9" x14ac:dyDescent="0.25">
      <c r="D4497" s="2" t="s">
        <v>10672</v>
      </c>
      <c r="E4497">
        <v>0.49932549189813602</v>
      </c>
      <c r="F4497">
        <v>1.2569532726058375E-5</v>
      </c>
      <c r="I4497" s="2"/>
    </row>
    <row r="4498" spans="4:9" x14ac:dyDescent="0.25">
      <c r="D4498" s="2" t="s">
        <v>10393</v>
      </c>
      <c r="E4498">
        <v>0.498963558217218</v>
      </c>
      <c r="F4498">
        <v>1.2569532726058375E-5</v>
      </c>
      <c r="I4498" s="2"/>
    </row>
    <row r="4499" spans="4:9" x14ac:dyDescent="0.25">
      <c r="D4499" s="2" t="s">
        <v>8769</v>
      </c>
      <c r="E4499">
        <v>0.49865347483282702</v>
      </c>
      <c r="F4499">
        <v>1.2569532726058375E-5</v>
      </c>
      <c r="I4499" s="2"/>
    </row>
    <row r="4500" spans="4:9" x14ac:dyDescent="0.25">
      <c r="D4500" s="2" t="s">
        <v>11652</v>
      </c>
      <c r="E4500">
        <v>0.49858112440673102</v>
      </c>
      <c r="F4500">
        <v>1.2569532726058375E-5</v>
      </c>
      <c r="I4500" s="2"/>
    </row>
    <row r="4501" spans="4:9" x14ac:dyDescent="0.25">
      <c r="D4501" s="2" t="s">
        <v>5306</v>
      </c>
      <c r="E4501">
        <v>0.498192789003783</v>
      </c>
      <c r="F4501">
        <v>1.2569532726058375E-5</v>
      </c>
      <c r="I4501" s="2"/>
    </row>
    <row r="4502" spans="4:9" x14ac:dyDescent="0.25">
      <c r="D4502" s="2" t="s">
        <v>12241</v>
      </c>
      <c r="E4502">
        <v>0.49818519815545698</v>
      </c>
      <c r="F4502">
        <v>1.2569532726058375E-5</v>
      </c>
      <c r="I4502" s="2"/>
    </row>
    <row r="4503" spans="4:9" x14ac:dyDescent="0.25">
      <c r="D4503" s="2" t="s">
        <v>3072</v>
      </c>
      <c r="E4503">
        <v>0.49818424800840699</v>
      </c>
      <c r="F4503">
        <v>1.2569532726058375E-5</v>
      </c>
      <c r="I4503" s="2"/>
    </row>
    <row r="4504" spans="4:9" x14ac:dyDescent="0.25">
      <c r="D4504" s="2" t="s">
        <v>8771</v>
      </c>
      <c r="E4504">
        <v>0.49802470348594602</v>
      </c>
      <c r="F4504">
        <v>1.2569532726058375E-5</v>
      </c>
      <c r="I4504" s="2"/>
    </row>
    <row r="4505" spans="4:9" x14ac:dyDescent="0.25">
      <c r="D4505" s="2" t="s">
        <v>10564</v>
      </c>
      <c r="E4505">
        <v>0.49767372285617001</v>
      </c>
      <c r="F4505">
        <v>1.2569532726058375E-5</v>
      </c>
      <c r="I4505" s="2"/>
    </row>
    <row r="4506" spans="4:9" x14ac:dyDescent="0.25">
      <c r="D4506" s="2" t="s">
        <v>3149</v>
      </c>
      <c r="E4506">
        <v>0.49745898821310602</v>
      </c>
      <c r="F4506">
        <v>1.2569532726058375E-5</v>
      </c>
      <c r="I4506" s="2"/>
    </row>
    <row r="4507" spans="4:9" x14ac:dyDescent="0.25">
      <c r="D4507" s="2" t="s">
        <v>1433</v>
      </c>
      <c r="E4507">
        <v>0.49688768179131598</v>
      </c>
      <c r="F4507">
        <v>1.2569532726058375E-5</v>
      </c>
      <c r="I4507" s="2"/>
    </row>
    <row r="4508" spans="4:9" x14ac:dyDescent="0.25">
      <c r="D4508" s="2" t="s">
        <v>816</v>
      </c>
      <c r="E4508">
        <v>0.49682430224014901</v>
      </c>
      <c r="F4508">
        <v>1.2569532726058375E-5</v>
      </c>
      <c r="I4508" s="2"/>
    </row>
    <row r="4509" spans="4:9" x14ac:dyDescent="0.25">
      <c r="D4509" s="2" t="s">
        <v>8697</v>
      </c>
      <c r="E4509">
        <v>0.49673422514943999</v>
      </c>
      <c r="F4509">
        <v>1.2569532726058375E-5</v>
      </c>
      <c r="I4509" s="2"/>
    </row>
    <row r="4510" spans="4:9" x14ac:dyDescent="0.25">
      <c r="D4510" s="2" t="s">
        <v>4620</v>
      </c>
      <c r="E4510">
        <v>0.49631789663838499</v>
      </c>
      <c r="F4510">
        <v>1.2569532726058375E-5</v>
      </c>
      <c r="I4510" s="2"/>
    </row>
    <row r="4511" spans="4:9" x14ac:dyDescent="0.25">
      <c r="D4511" s="2" t="s">
        <v>11541</v>
      </c>
      <c r="E4511">
        <v>0.49567789838979498</v>
      </c>
      <c r="F4511">
        <v>1.2569532726058375E-5</v>
      </c>
      <c r="I4511" s="2"/>
    </row>
    <row r="4512" spans="4:9" x14ac:dyDescent="0.25">
      <c r="D4512" s="2" t="s">
        <v>4527</v>
      </c>
      <c r="E4512">
        <v>0.49527415018966597</v>
      </c>
      <c r="F4512">
        <v>1.2569532726058375E-5</v>
      </c>
      <c r="I4512" s="2"/>
    </row>
    <row r="4513" spans="4:9" x14ac:dyDescent="0.25">
      <c r="D4513" s="2" t="s">
        <v>8879</v>
      </c>
      <c r="E4513">
        <v>0.49513014730759602</v>
      </c>
      <c r="F4513">
        <v>1.2569532726058375E-5</v>
      </c>
      <c r="I4513" s="2"/>
    </row>
    <row r="4514" spans="4:9" x14ac:dyDescent="0.25">
      <c r="D4514" s="2" t="s">
        <v>6116</v>
      </c>
      <c r="E4514">
        <v>0.49490697477613499</v>
      </c>
      <c r="F4514">
        <v>1.2569532726058375E-5</v>
      </c>
      <c r="I4514" s="2"/>
    </row>
    <row r="4515" spans="4:9" x14ac:dyDescent="0.25">
      <c r="D4515" s="2" t="s">
        <v>6624</v>
      </c>
      <c r="E4515">
        <v>0.49483245106021201</v>
      </c>
      <c r="F4515">
        <v>1.2569532726058375E-5</v>
      </c>
      <c r="I4515" s="2"/>
    </row>
    <row r="4516" spans="4:9" x14ac:dyDescent="0.25">
      <c r="D4516" s="2" t="s">
        <v>4056</v>
      </c>
      <c r="E4516">
        <v>0.49482525003674799</v>
      </c>
      <c r="F4516">
        <v>1.2569532726058375E-5</v>
      </c>
      <c r="I4516" s="2"/>
    </row>
    <row r="4517" spans="4:9" x14ac:dyDescent="0.25">
      <c r="D4517" s="2" t="s">
        <v>10759</v>
      </c>
      <c r="E4517">
        <v>0.494705192461591</v>
      </c>
      <c r="F4517">
        <v>1.2569532726058375E-5</v>
      </c>
      <c r="I4517" s="2"/>
    </row>
    <row r="4518" spans="4:9" x14ac:dyDescent="0.25">
      <c r="D4518" s="2" t="s">
        <v>1824</v>
      </c>
      <c r="E4518">
        <v>0.49470154327640198</v>
      </c>
      <c r="F4518">
        <v>1.2569532726058375E-5</v>
      </c>
      <c r="I4518" s="2"/>
    </row>
    <row r="4519" spans="4:9" x14ac:dyDescent="0.25">
      <c r="D4519" s="2" t="s">
        <v>11432</v>
      </c>
      <c r="E4519">
        <v>0.49466477020931598</v>
      </c>
      <c r="F4519">
        <v>1.2569532726058375E-5</v>
      </c>
      <c r="I4519" s="2"/>
    </row>
    <row r="4520" spans="4:9" x14ac:dyDescent="0.25">
      <c r="D4520" s="2" t="s">
        <v>5342</v>
      </c>
      <c r="E4520">
        <v>0.49466176285820501</v>
      </c>
      <c r="F4520">
        <v>1.2569532726058375E-5</v>
      </c>
      <c r="I4520" s="2"/>
    </row>
    <row r="4521" spans="4:9" x14ac:dyDescent="0.25">
      <c r="D4521" s="2" t="s">
        <v>12260</v>
      </c>
      <c r="E4521">
        <v>0.494637027812806</v>
      </c>
      <c r="F4521">
        <v>1.2569532726058375E-5</v>
      </c>
      <c r="I4521" s="2"/>
    </row>
    <row r="4522" spans="4:9" x14ac:dyDescent="0.25">
      <c r="D4522" s="2" t="s">
        <v>1379</v>
      </c>
      <c r="E4522">
        <v>0.49451578356864101</v>
      </c>
      <c r="F4522">
        <v>1.2569532726058375E-5</v>
      </c>
      <c r="I4522" s="2"/>
    </row>
    <row r="4523" spans="4:9" x14ac:dyDescent="0.25">
      <c r="D4523" s="2" t="s">
        <v>2451</v>
      </c>
      <c r="E4523">
        <v>0.49449219899678298</v>
      </c>
      <c r="F4523">
        <v>1.2569532726058375E-5</v>
      </c>
      <c r="I4523" s="2"/>
    </row>
    <row r="4524" spans="4:9" x14ac:dyDescent="0.25">
      <c r="D4524" s="2" t="s">
        <v>8601</v>
      </c>
      <c r="E4524">
        <v>0.49444109205984299</v>
      </c>
      <c r="F4524">
        <v>1.2569532726058375E-5</v>
      </c>
      <c r="I4524" s="2"/>
    </row>
    <row r="4525" spans="4:9" x14ac:dyDescent="0.25">
      <c r="D4525" s="2" t="s">
        <v>3837</v>
      </c>
      <c r="E4525">
        <v>0.49439460507473998</v>
      </c>
      <c r="F4525">
        <v>1.2569532726058375E-5</v>
      </c>
      <c r="I4525" s="2"/>
    </row>
    <row r="4526" spans="4:9" x14ac:dyDescent="0.25">
      <c r="D4526" s="2" t="s">
        <v>6320</v>
      </c>
      <c r="E4526">
        <v>0.494126374489751</v>
      </c>
      <c r="F4526">
        <v>1.2569532726058375E-5</v>
      </c>
      <c r="I4526" s="2"/>
    </row>
    <row r="4527" spans="4:9" x14ac:dyDescent="0.25">
      <c r="D4527" s="2" t="s">
        <v>705</v>
      </c>
      <c r="E4527">
        <v>0.49393240087177098</v>
      </c>
      <c r="F4527">
        <v>1.2569532726058375E-5</v>
      </c>
      <c r="I4527" s="2"/>
    </row>
    <row r="4528" spans="4:9" x14ac:dyDescent="0.25">
      <c r="D4528" s="2" t="s">
        <v>9785</v>
      </c>
      <c r="E4528">
        <v>0.49363164634690299</v>
      </c>
      <c r="F4528">
        <v>1.2569532726058375E-5</v>
      </c>
      <c r="I4528" s="2"/>
    </row>
    <row r="4529" spans="4:9" x14ac:dyDescent="0.25">
      <c r="D4529" s="2" t="s">
        <v>2908</v>
      </c>
      <c r="E4529">
        <v>0.49359758473795901</v>
      </c>
      <c r="F4529">
        <v>1.2569532726058375E-5</v>
      </c>
      <c r="I4529" s="2"/>
    </row>
    <row r="4530" spans="4:9" x14ac:dyDescent="0.25">
      <c r="D4530" s="2" t="s">
        <v>4405</v>
      </c>
      <c r="E4530">
        <v>0.49340354836652101</v>
      </c>
      <c r="F4530">
        <v>1.2569532726058375E-5</v>
      </c>
      <c r="I4530" s="2"/>
    </row>
    <row r="4531" spans="4:9" x14ac:dyDescent="0.25">
      <c r="D4531" s="2" t="s">
        <v>2800</v>
      </c>
      <c r="E4531">
        <v>0.493230142348689</v>
      </c>
      <c r="F4531">
        <v>1.2569532726058375E-5</v>
      </c>
      <c r="I4531" s="2"/>
    </row>
    <row r="4532" spans="4:9" x14ac:dyDescent="0.25">
      <c r="D4532" s="2" t="s">
        <v>7848</v>
      </c>
      <c r="E4532">
        <v>0.49284409237590998</v>
      </c>
      <c r="F4532">
        <v>1.2569532726058375E-5</v>
      </c>
      <c r="I4532" s="2"/>
    </row>
    <row r="4533" spans="4:9" x14ac:dyDescent="0.25">
      <c r="D4533" s="2" t="s">
        <v>5489</v>
      </c>
      <c r="E4533">
        <v>0.49264920216553598</v>
      </c>
      <c r="F4533">
        <v>1.2569532726058375E-5</v>
      </c>
      <c r="I4533" s="2"/>
    </row>
    <row r="4534" spans="4:9" x14ac:dyDescent="0.25">
      <c r="D4534" s="2" t="s">
        <v>6699</v>
      </c>
      <c r="E4534">
        <v>0.49262500113033197</v>
      </c>
      <c r="F4534">
        <v>1.2569532726058375E-5</v>
      </c>
      <c r="I4534" s="2"/>
    </row>
    <row r="4535" spans="4:9" x14ac:dyDescent="0.25">
      <c r="D4535" s="2" t="s">
        <v>10979</v>
      </c>
      <c r="E4535">
        <v>0.49258423485636599</v>
      </c>
      <c r="F4535">
        <v>1.2569532726058375E-5</v>
      </c>
      <c r="I4535" s="2"/>
    </row>
    <row r="4536" spans="4:9" x14ac:dyDescent="0.25">
      <c r="D4536" s="2" t="s">
        <v>443</v>
      </c>
      <c r="E4536">
        <v>0.49241240441525402</v>
      </c>
      <c r="F4536">
        <v>1.2569532726058375E-5</v>
      </c>
      <c r="I4536" s="2"/>
    </row>
    <row r="4537" spans="4:9" x14ac:dyDescent="0.25">
      <c r="D4537" s="2" t="s">
        <v>2836</v>
      </c>
      <c r="E4537">
        <v>0.49137382544118502</v>
      </c>
      <c r="F4537">
        <v>1.2569532726058375E-5</v>
      </c>
      <c r="I4537" s="2"/>
    </row>
    <row r="4538" spans="4:9" x14ac:dyDescent="0.25">
      <c r="D4538" s="2" t="s">
        <v>11001</v>
      </c>
      <c r="E4538">
        <v>0.49057522898940698</v>
      </c>
      <c r="F4538">
        <v>1.2569532726058375E-5</v>
      </c>
      <c r="I4538" s="2"/>
    </row>
    <row r="4539" spans="4:9" x14ac:dyDescent="0.25">
      <c r="D4539" s="2" t="s">
        <v>9264</v>
      </c>
      <c r="E4539">
        <v>0.49041603963561597</v>
      </c>
      <c r="F4539">
        <v>1.2569532726058375E-5</v>
      </c>
      <c r="I4539" s="2"/>
    </row>
    <row r="4540" spans="4:9" x14ac:dyDescent="0.25">
      <c r="D4540" s="2" t="s">
        <v>1230</v>
      </c>
      <c r="E4540">
        <v>0.490310013977863</v>
      </c>
      <c r="F4540">
        <v>1.2569532726058375E-5</v>
      </c>
      <c r="I4540" s="2"/>
    </row>
    <row r="4541" spans="4:9" x14ac:dyDescent="0.25">
      <c r="D4541" s="2" t="s">
        <v>12278</v>
      </c>
      <c r="E4541">
        <v>0.49017917758749402</v>
      </c>
      <c r="F4541">
        <v>1.2569532726058375E-5</v>
      </c>
      <c r="I4541" s="2"/>
    </row>
    <row r="4542" spans="4:9" x14ac:dyDescent="0.25">
      <c r="D4542" s="2" t="s">
        <v>10581</v>
      </c>
      <c r="E4542">
        <v>0.48943719551692499</v>
      </c>
      <c r="F4542">
        <v>1.2569532726058375E-5</v>
      </c>
      <c r="I4542" s="2"/>
    </row>
    <row r="4543" spans="4:9" x14ac:dyDescent="0.25">
      <c r="D4543" s="2" t="s">
        <v>10579</v>
      </c>
      <c r="E4543">
        <v>0.48893981548920701</v>
      </c>
      <c r="F4543">
        <v>1.2569532726058375E-5</v>
      </c>
      <c r="I4543" s="2"/>
    </row>
    <row r="4544" spans="4:9" x14ac:dyDescent="0.25">
      <c r="D4544" s="2" t="s">
        <v>4297</v>
      </c>
      <c r="E4544">
        <v>0.48860344857832799</v>
      </c>
      <c r="F4544">
        <v>1.2569532726058375E-5</v>
      </c>
      <c r="I4544" s="2"/>
    </row>
    <row r="4545" spans="4:9" x14ac:dyDescent="0.25">
      <c r="D4545" s="2" t="s">
        <v>11961</v>
      </c>
      <c r="E4545">
        <v>0.48854643601527198</v>
      </c>
      <c r="F4545">
        <v>1.2569532726058375E-5</v>
      </c>
      <c r="I4545" s="2"/>
    </row>
    <row r="4546" spans="4:9" x14ac:dyDescent="0.25">
      <c r="D4546" s="2" t="s">
        <v>6006</v>
      </c>
      <c r="E4546">
        <v>0.48850255251073399</v>
      </c>
      <c r="F4546">
        <v>1.2569532726058375E-5</v>
      </c>
      <c r="I4546" s="2"/>
    </row>
    <row r="4547" spans="4:9" x14ac:dyDescent="0.25">
      <c r="D4547" s="2" t="s">
        <v>7218</v>
      </c>
      <c r="E4547">
        <v>0.48825169347105302</v>
      </c>
      <c r="F4547">
        <v>1.2569532726058375E-5</v>
      </c>
      <c r="I4547" s="2"/>
    </row>
    <row r="4548" spans="4:9" x14ac:dyDescent="0.25">
      <c r="D4548" s="2" t="s">
        <v>10095</v>
      </c>
      <c r="E4548">
        <v>0.487053099263483</v>
      </c>
      <c r="F4548">
        <v>1.2569532726058375E-5</v>
      </c>
      <c r="I4548" s="2"/>
    </row>
    <row r="4549" spans="4:9" x14ac:dyDescent="0.25">
      <c r="D4549" s="2" t="s">
        <v>2905</v>
      </c>
      <c r="E4549">
        <v>0.48702962215894302</v>
      </c>
      <c r="F4549">
        <v>1.2569532726058375E-5</v>
      </c>
      <c r="I4549" s="2"/>
    </row>
    <row r="4550" spans="4:9" x14ac:dyDescent="0.25">
      <c r="D4550" s="2" t="s">
        <v>6507</v>
      </c>
      <c r="E4550">
        <v>0.48699374943669199</v>
      </c>
      <c r="F4550">
        <v>1.2569532726058375E-5</v>
      </c>
      <c r="I4550" s="2"/>
    </row>
    <row r="4551" spans="4:9" x14ac:dyDescent="0.25">
      <c r="D4551" s="2" t="s">
        <v>5487</v>
      </c>
      <c r="E4551">
        <v>0.48673861866409401</v>
      </c>
      <c r="F4551">
        <v>1.2569532726058375E-5</v>
      </c>
      <c r="I4551" s="2"/>
    </row>
    <row r="4552" spans="4:9" x14ac:dyDescent="0.25">
      <c r="D4552" s="2" t="s">
        <v>2511</v>
      </c>
      <c r="E4552">
        <v>0.48669824024042502</v>
      </c>
      <c r="F4552">
        <v>1.2569532726058375E-5</v>
      </c>
      <c r="I4552" s="2"/>
    </row>
    <row r="4553" spans="4:9" x14ac:dyDescent="0.25">
      <c r="D4553" s="2" t="s">
        <v>1432</v>
      </c>
      <c r="E4553">
        <v>0.486551679108571</v>
      </c>
      <c r="F4553">
        <v>1.2569532726058375E-5</v>
      </c>
      <c r="I4553" s="2"/>
    </row>
    <row r="4554" spans="4:9" x14ac:dyDescent="0.25">
      <c r="D4554" s="2" t="s">
        <v>4199</v>
      </c>
      <c r="E4554">
        <v>0.48636804683059198</v>
      </c>
      <c r="F4554">
        <v>1.2569532726058375E-5</v>
      </c>
      <c r="I4554" s="2"/>
    </row>
    <row r="4555" spans="4:9" x14ac:dyDescent="0.25">
      <c r="D4555" s="2" t="s">
        <v>7052</v>
      </c>
      <c r="E4555">
        <v>0.486315657606464</v>
      </c>
      <c r="F4555">
        <v>1.2569532726058375E-5</v>
      </c>
      <c r="I4555" s="2"/>
    </row>
    <row r="4556" spans="4:9" x14ac:dyDescent="0.25">
      <c r="D4556" s="2" t="s">
        <v>5750</v>
      </c>
      <c r="E4556">
        <v>0.48629733080740101</v>
      </c>
      <c r="F4556">
        <v>1.2569532726058375E-5</v>
      </c>
      <c r="I4556" s="2"/>
    </row>
    <row r="4557" spans="4:9" x14ac:dyDescent="0.25">
      <c r="D4557" s="2" t="s">
        <v>8540</v>
      </c>
      <c r="E4557">
        <v>0.48612996233435202</v>
      </c>
      <c r="F4557">
        <v>1.2569532726058375E-5</v>
      </c>
      <c r="I4557" s="2"/>
    </row>
    <row r="4558" spans="4:9" x14ac:dyDescent="0.25">
      <c r="D4558" s="2" t="s">
        <v>1972</v>
      </c>
      <c r="E4558">
        <v>0.48541381659733501</v>
      </c>
      <c r="F4558">
        <v>1.2569532726058375E-5</v>
      </c>
      <c r="I4558" s="2"/>
    </row>
    <row r="4559" spans="4:9" x14ac:dyDescent="0.25">
      <c r="D4559" s="2" t="s">
        <v>4679</v>
      </c>
      <c r="E4559">
        <v>0.48532301528474903</v>
      </c>
      <c r="F4559">
        <v>1.2569532726058375E-5</v>
      </c>
      <c r="I4559" s="2"/>
    </row>
    <row r="4560" spans="4:9" x14ac:dyDescent="0.25">
      <c r="D4560" s="2" t="s">
        <v>5897</v>
      </c>
      <c r="E4560">
        <v>0.48494201619018101</v>
      </c>
      <c r="F4560">
        <v>1.2569532726058375E-5</v>
      </c>
      <c r="I4560" s="2"/>
    </row>
    <row r="4561" spans="4:9" x14ac:dyDescent="0.25">
      <c r="D4561" s="2" t="s">
        <v>11300</v>
      </c>
      <c r="E4561">
        <v>0.48491945833326</v>
      </c>
      <c r="F4561">
        <v>1.2569532726058375E-5</v>
      </c>
      <c r="I4561" s="2"/>
    </row>
    <row r="4562" spans="4:9" x14ac:dyDescent="0.25">
      <c r="D4562" s="2" t="s">
        <v>5935</v>
      </c>
      <c r="E4562">
        <v>0.48421074232642602</v>
      </c>
      <c r="F4562">
        <v>1.2569532726058375E-5</v>
      </c>
      <c r="I4562" s="2"/>
    </row>
    <row r="4563" spans="4:9" x14ac:dyDescent="0.25">
      <c r="D4563" s="2" t="s">
        <v>2245</v>
      </c>
      <c r="E4563">
        <v>0.48379963890462002</v>
      </c>
      <c r="F4563">
        <v>1.2569532726058375E-5</v>
      </c>
      <c r="I4563" s="2"/>
    </row>
    <row r="4564" spans="4:9" x14ac:dyDescent="0.25">
      <c r="D4564" s="2" t="s">
        <v>7240</v>
      </c>
      <c r="E4564">
        <v>0.48364999741318099</v>
      </c>
      <c r="F4564">
        <v>1.2569532726058375E-5</v>
      </c>
      <c r="I4564" s="2"/>
    </row>
    <row r="4565" spans="4:9" x14ac:dyDescent="0.25">
      <c r="D4565" s="2" t="s">
        <v>2779</v>
      </c>
      <c r="E4565">
        <v>0.48363885863908901</v>
      </c>
      <c r="F4565">
        <v>1.2569532726058375E-5</v>
      </c>
      <c r="I4565" s="2"/>
    </row>
    <row r="4566" spans="4:9" x14ac:dyDescent="0.25">
      <c r="D4566" s="2" t="s">
        <v>11089</v>
      </c>
      <c r="E4566">
        <v>0.48350027944163998</v>
      </c>
      <c r="F4566">
        <v>1.2569532726058375E-5</v>
      </c>
      <c r="I4566" s="2"/>
    </row>
    <row r="4567" spans="4:9" x14ac:dyDescent="0.25">
      <c r="D4567" s="2" t="s">
        <v>6450</v>
      </c>
      <c r="E4567">
        <v>0.48328611259578003</v>
      </c>
      <c r="F4567">
        <v>1.2569532726058375E-5</v>
      </c>
      <c r="I4567" s="2"/>
    </row>
    <row r="4568" spans="4:9" x14ac:dyDescent="0.25">
      <c r="D4568" s="2" t="s">
        <v>4718</v>
      </c>
      <c r="E4568">
        <v>0.48292229055844998</v>
      </c>
      <c r="F4568">
        <v>1.2569532726058375E-5</v>
      </c>
      <c r="I4568" s="2"/>
    </row>
    <row r="4569" spans="4:9" x14ac:dyDescent="0.25">
      <c r="D4569" s="2" t="s">
        <v>1403</v>
      </c>
      <c r="E4569">
        <v>0.48123754630579602</v>
      </c>
      <c r="F4569">
        <v>1.2569532726058375E-5</v>
      </c>
      <c r="I4569" s="2"/>
    </row>
    <row r="4570" spans="4:9" x14ac:dyDescent="0.25">
      <c r="D4570" s="2" t="s">
        <v>8590</v>
      </c>
      <c r="E4570">
        <v>0.48109005127631099</v>
      </c>
      <c r="F4570">
        <v>1.2569532726058375E-5</v>
      </c>
      <c r="I4570" s="2"/>
    </row>
    <row r="4571" spans="4:9" x14ac:dyDescent="0.25">
      <c r="D4571" s="2" t="s">
        <v>2141</v>
      </c>
      <c r="E4571">
        <v>0.48092354997214498</v>
      </c>
      <c r="F4571">
        <v>1.2569532726058375E-5</v>
      </c>
      <c r="I4571" s="2"/>
    </row>
    <row r="4572" spans="4:9" x14ac:dyDescent="0.25">
      <c r="D4572" s="2" t="s">
        <v>3706</v>
      </c>
      <c r="E4572">
        <v>0.48077573682861602</v>
      </c>
      <c r="F4572">
        <v>1.2569532726058375E-5</v>
      </c>
      <c r="I4572" s="2"/>
    </row>
    <row r="4573" spans="4:9" x14ac:dyDescent="0.25">
      <c r="D4573" s="2" t="s">
        <v>4941</v>
      </c>
      <c r="E4573">
        <v>0.48074493294041298</v>
      </c>
      <c r="F4573">
        <v>1.2569532726058375E-5</v>
      </c>
      <c r="I4573" s="2"/>
    </row>
    <row r="4574" spans="4:9" x14ac:dyDescent="0.25">
      <c r="D4574" s="2" t="s">
        <v>10323</v>
      </c>
      <c r="E4574">
        <v>0.48065088472462397</v>
      </c>
      <c r="F4574">
        <v>1.2569532726058375E-5</v>
      </c>
      <c r="I4574" s="2"/>
    </row>
    <row r="4575" spans="4:9" x14ac:dyDescent="0.25">
      <c r="D4575" s="2" t="s">
        <v>10474</v>
      </c>
      <c r="E4575">
        <v>0.48055483361420698</v>
      </c>
      <c r="F4575">
        <v>1.2569532726058375E-5</v>
      </c>
      <c r="I4575" s="2"/>
    </row>
    <row r="4576" spans="4:9" x14ac:dyDescent="0.25">
      <c r="D4576" s="2" t="s">
        <v>6616</v>
      </c>
      <c r="E4576">
        <v>0.48050850272845902</v>
      </c>
      <c r="F4576">
        <v>1.2569532726058375E-5</v>
      </c>
      <c r="I4576" s="2"/>
    </row>
    <row r="4577" spans="4:9" x14ac:dyDescent="0.25">
      <c r="D4577" s="2" t="s">
        <v>10878</v>
      </c>
      <c r="E4577">
        <v>0.48043176144709399</v>
      </c>
      <c r="F4577">
        <v>1.2569532726058375E-5</v>
      </c>
      <c r="I4577" s="2"/>
    </row>
    <row r="4578" spans="4:9" x14ac:dyDescent="0.25">
      <c r="D4578" s="2" t="s">
        <v>5315</v>
      </c>
      <c r="E4578">
        <v>0.47987457018308299</v>
      </c>
      <c r="F4578">
        <v>1.2569532726058375E-5</v>
      </c>
      <c r="I4578" s="2"/>
    </row>
    <row r="4579" spans="4:9" x14ac:dyDescent="0.25">
      <c r="D4579" s="2" t="s">
        <v>10070</v>
      </c>
      <c r="E4579">
        <v>0.47955209896678302</v>
      </c>
      <c r="F4579">
        <v>1.2569532726058375E-5</v>
      </c>
      <c r="I4579" s="2"/>
    </row>
    <row r="4580" spans="4:9" x14ac:dyDescent="0.25">
      <c r="D4580" s="2" t="s">
        <v>5653</v>
      </c>
      <c r="E4580">
        <v>0.47910541935543399</v>
      </c>
      <c r="F4580">
        <v>1.2569532726058375E-5</v>
      </c>
      <c r="I4580" s="2"/>
    </row>
    <row r="4581" spans="4:9" x14ac:dyDescent="0.25">
      <c r="D4581" s="2" t="s">
        <v>1602</v>
      </c>
      <c r="E4581">
        <v>0.47903455551241297</v>
      </c>
      <c r="F4581">
        <v>1.2569532726058375E-5</v>
      </c>
      <c r="I4581" s="2"/>
    </row>
    <row r="4582" spans="4:9" x14ac:dyDescent="0.25">
      <c r="D4582" s="2" t="s">
        <v>7567</v>
      </c>
      <c r="E4582">
        <v>0.47900663222219497</v>
      </c>
      <c r="F4582">
        <v>1.2569532726058375E-5</v>
      </c>
      <c r="I4582" s="2"/>
    </row>
    <row r="4583" spans="4:9" x14ac:dyDescent="0.25">
      <c r="D4583" s="2" t="s">
        <v>10312</v>
      </c>
      <c r="E4583">
        <v>0.47876082423597599</v>
      </c>
      <c r="F4583">
        <v>1.2569532726058375E-5</v>
      </c>
      <c r="I4583" s="2"/>
    </row>
    <row r="4584" spans="4:9" x14ac:dyDescent="0.25">
      <c r="D4584" s="2" t="s">
        <v>3035</v>
      </c>
      <c r="E4584">
        <v>0.47874994049501701</v>
      </c>
      <c r="F4584">
        <v>1.2569532726058375E-5</v>
      </c>
      <c r="I4584" s="2"/>
    </row>
    <row r="4585" spans="4:9" x14ac:dyDescent="0.25">
      <c r="D4585" s="2" t="s">
        <v>4224</v>
      </c>
      <c r="E4585">
        <v>0.47859048603962701</v>
      </c>
      <c r="F4585">
        <v>1.2569532726058375E-5</v>
      </c>
      <c r="I4585" s="2"/>
    </row>
    <row r="4586" spans="4:9" x14ac:dyDescent="0.25">
      <c r="D4586" s="2" t="s">
        <v>592</v>
      </c>
      <c r="E4586">
        <v>0.47846665147384898</v>
      </c>
      <c r="F4586">
        <v>1.2569532726058375E-5</v>
      </c>
      <c r="I4586" s="2"/>
    </row>
    <row r="4587" spans="4:9" x14ac:dyDescent="0.25">
      <c r="D4587" s="2" t="s">
        <v>10691</v>
      </c>
      <c r="E4587">
        <v>0.47840384110843098</v>
      </c>
      <c r="F4587">
        <v>1.2569532726058375E-5</v>
      </c>
      <c r="I4587" s="2"/>
    </row>
    <row r="4588" spans="4:9" x14ac:dyDescent="0.25">
      <c r="D4588" s="2" t="s">
        <v>1159</v>
      </c>
      <c r="E4588">
        <v>0.47834391579175001</v>
      </c>
      <c r="F4588">
        <v>1.2569532726058375E-5</v>
      </c>
      <c r="I4588" s="2"/>
    </row>
    <row r="4589" spans="4:9" x14ac:dyDescent="0.25">
      <c r="D4589" s="2" t="s">
        <v>2563</v>
      </c>
      <c r="E4589">
        <v>0.47832892768599899</v>
      </c>
      <c r="F4589">
        <v>1.2569532726058375E-5</v>
      </c>
      <c r="I4589" s="2"/>
    </row>
    <row r="4590" spans="4:9" x14ac:dyDescent="0.25">
      <c r="D4590" s="2" t="s">
        <v>9270</v>
      </c>
      <c r="E4590">
        <v>0.47792334946055998</v>
      </c>
      <c r="F4590">
        <v>1.2569532726058375E-5</v>
      </c>
      <c r="I4590" s="2"/>
    </row>
    <row r="4591" spans="4:9" x14ac:dyDescent="0.25">
      <c r="D4591" s="2" t="s">
        <v>1640</v>
      </c>
      <c r="E4591">
        <v>0.47791390767467801</v>
      </c>
      <c r="F4591">
        <v>1.2569532726058375E-5</v>
      </c>
      <c r="I4591" s="2"/>
    </row>
    <row r="4592" spans="4:9" x14ac:dyDescent="0.25">
      <c r="D4592" s="2" t="s">
        <v>6328</v>
      </c>
      <c r="E4592">
        <v>0.477779613824867</v>
      </c>
      <c r="F4592">
        <v>1.2569532726058375E-5</v>
      </c>
      <c r="I4592" s="2"/>
    </row>
    <row r="4593" spans="4:9" x14ac:dyDescent="0.25">
      <c r="D4593" s="2" t="s">
        <v>4198</v>
      </c>
      <c r="E4593">
        <v>0.47777703424331103</v>
      </c>
      <c r="F4593">
        <v>1.2569532726058375E-5</v>
      </c>
      <c r="I4593" s="2"/>
    </row>
    <row r="4594" spans="4:9" x14ac:dyDescent="0.25">
      <c r="D4594" s="2" t="s">
        <v>9421</v>
      </c>
      <c r="E4594">
        <v>0.47770037702764501</v>
      </c>
      <c r="F4594">
        <v>1.2569532726058375E-5</v>
      </c>
      <c r="I4594" s="2"/>
    </row>
    <row r="4595" spans="4:9" x14ac:dyDescent="0.25">
      <c r="D4595" s="2" t="s">
        <v>2215</v>
      </c>
      <c r="E4595">
        <v>0.47713148882051798</v>
      </c>
      <c r="F4595">
        <v>1.2569532726058375E-5</v>
      </c>
      <c r="I4595" s="2"/>
    </row>
    <row r="4596" spans="4:9" x14ac:dyDescent="0.25">
      <c r="D4596" s="2" t="s">
        <v>4084</v>
      </c>
      <c r="E4596">
        <v>0.47708035857891601</v>
      </c>
      <c r="F4596">
        <v>1.2569532726058375E-5</v>
      </c>
      <c r="I4596" s="2"/>
    </row>
    <row r="4597" spans="4:9" x14ac:dyDescent="0.25">
      <c r="D4597" s="2" t="s">
        <v>11156</v>
      </c>
      <c r="E4597">
        <v>0.47682476674770102</v>
      </c>
      <c r="F4597">
        <v>1.2569532726058375E-5</v>
      </c>
      <c r="I4597" s="2"/>
    </row>
    <row r="4598" spans="4:9" x14ac:dyDescent="0.25">
      <c r="D4598" s="2" t="s">
        <v>8219</v>
      </c>
      <c r="E4598">
        <v>0.47663111745833298</v>
      </c>
      <c r="F4598">
        <v>1.2569532726058375E-5</v>
      </c>
      <c r="I4598" s="2"/>
    </row>
    <row r="4599" spans="4:9" x14ac:dyDescent="0.25">
      <c r="D4599" s="2" t="s">
        <v>3110</v>
      </c>
      <c r="E4599">
        <v>0.47661341339398899</v>
      </c>
      <c r="F4599">
        <v>1.2569532726058375E-5</v>
      </c>
      <c r="I4599" s="2"/>
    </row>
    <row r="4600" spans="4:9" x14ac:dyDescent="0.25">
      <c r="D4600" s="2" t="s">
        <v>6074</v>
      </c>
      <c r="E4600">
        <v>0.47659802670562701</v>
      </c>
      <c r="F4600">
        <v>1.2569532726058375E-5</v>
      </c>
      <c r="I4600" s="2"/>
    </row>
    <row r="4601" spans="4:9" x14ac:dyDescent="0.25">
      <c r="D4601" s="2" t="s">
        <v>7357</v>
      </c>
      <c r="E4601">
        <v>0.47609742531128801</v>
      </c>
      <c r="F4601">
        <v>1.2569532726058375E-5</v>
      </c>
      <c r="I4601" s="2"/>
    </row>
    <row r="4602" spans="4:9" x14ac:dyDescent="0.25">
      <c r="D4602" s="2" t="s">
        <v>10433</v>
      </c>
      <c r="E4602">
        <v>0.475879215296724</v>
      </c>
      <c r="F4602">
        <v>1.2569532726058375E-5</v>
      </c>
      <c r="I4602" s="2"/>
    </row>
    <row r="4603" spans="4:9" x14ac:dyDescent="0.25">
      <c r="D4603" s="2" t="s">
        <v>6513</v>
      </c>
      <c r="E4603">
        <v>0.47474349336765498</v>
      </c>
      <c r="F4603">
        <v>1.2569532726058375E-5</v>
      </c>
      <c r="I4603" s="2"/>
    </row>
    <row r="4604" spans="4:9" x14ac:dyDescent="0.25">
      <c r="D4604" s="2" t="s">
        <v>8898</v>
      </c>
      <c r="E4604">
        <v>0.47451616588168</v>
      </c>
      <c r="F4604">
        <v>1.2569532726058375E-5</v>
      </c>
      <c r="I4604" s="2"/>
    </row>
    <row r="4605" spans="4:9" x14ac:dyDescent="0.25">
      <c r="D4605" s="2" t="s">
        <v>5201</v>
      </c>
      <c r="E4605">
        <v>0.47426349491722403</v>
      </c>
      <c r="F4605">
        <v>1.2569532726058375E-5</v>
      </c>
      <c r="I4605" s="2"/>
    </row>
    <row r="4606" spans="4:9" x14ac:dyDescent="0.25">
      <c r="D4606" s="2" t="s">
        <v>5996</v>
      </c>
      <c r="E4606">
        <v>0.47360205220693002</v>
      </c>
      <c r="F4606">
        <v>1.2569532726058375E-5</v>
      </c>
      <c r="I4606" s="2"/>
    </row>
    <row r="4607" spans="4:9" x14ac:dyDescent="0.25">
      <c r="D4607" s="2" t="s">
        <v>1951</v>
      </c>
      <c r="E4607">
        <v>0.47324889811961102</v>
      </c>
      <c r="F4607">
        <v>1.2569532726058375E-5</v>
      </c>
      <c r="I4607" s="2"/>
    </row>
    <row r="4608" spans="4:9" x14ac:dyDescent="0.25">
      <c r="D4608" s="2" t="s">
        <v>2783</v>
      </c>
      <c r="E4608">
        <v>0.47279079644870697</v>
      </c>
      <c r="F4608">
        <v>1.2569532726058375E-5</v>
      </c>
      <c r="I4608" s="2"/>
    </row>
    <row r="4609" spans="4:9" x14ac:dyDescent="0.25">
      <c r="D4609" s="2" t="s">
        <v>9750</v>
      </c>
      <c r="E4609">
        <v>0.47257905130134698</v>
      </c>
      <c r="F4609">
        <v>1.2569532726058375E-5</v>
      </c>
      <c r="I4609" s="2"/>
    </row>
    <row r="4610" spans="4:9" x14ac:dyDescent="0.25">
      <c r="D4610" s="2" t="s">
        <v>6694</v>
      </c>
      <c r="E4610">
        <v>0.47248176772003198</v>
      </c>
      <c r="F4610">
        <v>1.2569532726058375E-5</v>
      </c>
      <c r="I4610" s="2"/>
    </row>
    <row r="4611" spans="4:9" x14ac:dyDescent="0.25">
      <c r="D4611" s="2" t="s">
        <v>11581</v>
      </c>
      <c r="E4611">
        <v>0.47248037256417802</v>
      </c>
      <c r="F4611">
        <v>1.2569532726058375E-5</v>
      </c>
      <c r="I4611" s="2"/>
    </row>
    <row r="4612" spans="4:9" x14ac:dyDescent="0.25">
      <c r="D4612" s="2" t="s">
        <v>9919</v>
      </c>
      <c r="E4612">
        <v>0.47220326062540302</v>
      </c>
      <c r="F4612">
        <v>1.2569532726058375E-5</v>
      </c>
      <c r="I4612" s="2"/>
    </row>
    <row r="4613" spans="4:9" x14ac:dyDescent="0.25">
      <c r="D4613" s="2" t="s">
        <v>5614</v>
      </c>
      <c r="E4613">
        <v>0.471960525154136</v>
      </c>
      <c r="F4613">
        <v>1.2569532726058375E-5</v>
      </c>
      <c r="I4613" s="2"/>
    </row>
    <row r="4614" spans="4:9" x14ac:dyDescent="0.25">
      <c r="D4614" s="2" t="s">
        <v>8775</v>
      </c>
      <c r="E4614">
        <v>0.47164106520751498</v>
      </c>
      <c r="F4614">
        <v>1.2569532726058375E-5</v>
      </c>
      <c r="I4614" s="2"/>
    </row>
    <row r="4615" spans="4:9" x14ac:dyDescent="0.25">
      <c r="D4615" s="2" t="s">
        <v>8408</v>
      </c>
      <c r="E4615">
        <v>0.47163651012944402</v>
      </c>
      <c r="F4615">
        <v>1.2569532726058375E-5</v>
      </c>
      <c r="I4615" s="2"/>
    </row>
    <row r="4616" spans="4:9" x14ac:dyDescent="0.25">
      <c r="D4616" s="2" t="s">
        <v>6122</v>
      </c>
      <c r="E4616">
        <v>0.47143220007192299</v>
      </c>
      <c r="F4616">
        <v>1.2569532726058375E-5</v>
      </c>
      <c r="I4616" s="2"/>
    </row>
    <row r="4617" spans="4:9" x14ac:dyDescent="0.25">
      <c r="D4617" s="2" t="s">
        <v>8575</v>
      </c>
      <c r="E4617">
        <v>0.47130812611996198</v>
      </c>
      <c r="F4617">
        <v>1.2569532726058375E-5</v>
      </c>
      <c r="I4617" s="2"/>
    </row>
    <row r="4618" spans="4:9" x14ac:dyDescent="0.25">
      <c r="D4618" s="2" t="s">
        <v>8914</v>
      </c>
      <c r="E4618">
        <v>0.471212950905737</v>
      </c>
      <c r="F4618">
        <v>1.2569532726058375E-5</v>
      </c>
      <c r="I4618" s="2"/>
    </row>
    <row r="4619" spans="4:9" x14ac:dyDescent="0.25">
      <c r="D4619" s="2" t="s">
        <v>1780</v>
      </c>
      <c r="E4619">
        <v>0.47096118293454903</v>
      </c>
      <c r="F4619">
        <v>1.2569532726058375E-5</v>
      </c>
      <c r="I4619" s="2"/>
    </row>
    <row r="4620" spans="4:9" x14ac:dyDescent="0.25">
      <c r="D4620" s="2" t="s">
        <v>2837</v>
      </c>
      <c r="E4620">
        <v>0.47092639549172099</v>
      </c>
      <c r="F4620">
        <v>1.2569532726058375E-5</v>
      </c>
      <c r="I4620" s="2"/>
    </row>
    <row r="4621" spans="4:9" x14ac:dyDescent="0.25">
      <c r="D4621" s="2" t="s">
        <v>6920</v>
      </c>
      <c r="E4621">
        <v>0.47071364595875198</v>
      </c>
      <c r="F4621">
        <v>1.2569532726058375E-5</v>
      </c>
      <c r="I4621" s="2"/>
    </row>
    <row r="4622" spans="4:9" x14ac:dyDescent="0.25">
      <c r="D4622" s="2" t="s">
        <v>9187</v>
      </c>
      <c r="E4622">
        <v>0.47056571939155101</v>
      </c>
      <c r="F4622">
        <v>1.2569532726058375E-5</v>
      </c>
      <c r="I4622" s="2"/>
    </row>
    <row r="4623" spans="4:9" x14ac:dyDescent="0.25">
      <c r="D4623" s="2" t="s">
        <v>10635</v>
      </c>
      <c r="E4623">
        <v>0.47046465618413102</v>
      </c>
      <c r="F4623">
        <v>1.2569532726058375E-5</v>
      </c>
      <c r="I4623" s="2"/>
    </row>
    <row r="4624" spans="4:9" x14ac:dyDescent="0.25">
      <c r="D4624" s="2" t="s">
        <v>4178</v>
      </c>
      <c r="E4624">
        <v>0.46990559634610901</v>
      </c>
      <c r="F4624">
        <v>1.2569532726058375E-5</v>
      </c>
      <c r="I4624" s="2"/>
    </row>
    <row r="4625" spans="4:9" x14ac:dyDescent="0.25">
      <c r="D4625" s="2" t="s">
        <v>9029</v>
      </c>
      <c r="E4625">
        <v>0.46983262822023197</v>
      </c>
      <c r="F4625">
        <v>1.2569532726058375E-5</v>
      </c>
      <c r="I4625" s="2"/>
    </row>
    <row r="4626" spans="4:9" x14ac:dyDescent="0.25">
      <c r="D4626" s="2" t="s">
        <v>8063</v>
      </c>
      <c r="E4626">
        <v>0.46982162258390497</v>
      </c>
      <c r="F4626">
        <v>1.2569532726058375E-5</v>
      </c>
      <c r="I4626" s="2"/>
    </row>
    <row r="4627" spans="4:9" x14ac:dyDescent="0.25">
      <c r="D4627" s="2" t="s">
        <v>7825</v>
      </c>
      <c r="E4627">
        <v>0.46980541830198502</v>
      </c>
      <c r="F4627">
        <v>1.2569532726058375E-5</v>
      </c>
      <c r="I4627" s="2"/>
    </row>
    <row r="4628" spans="4:9" x14ac:dyDescent="0.25">
      <c r="D4628" s="2" t="s">
        <v>3365</v>
      </c>
      <c r="E4628">
        <v>0.469449292286925</v>
      </c>
      <c r="F4628">
        <v>1.2569532726058375E-5</v>
      </c>
      <c r="I4628" s="2"/>
    </row>
    <row r="4629" spans="4:9" x14ac:dyDescent="0.25">
      <c r="D4629" s="2" t="s">
        <v>10086</v>
      </c>
      <c r="E4629">
        <v>0.46843353987005798</v>
      </c>
      <c r="F4629">
        <v>1.2569532726058375E-5</v>
      </c>
      <c r="I4629" s="2"/>
    </row>
    <row r="4630" spans="4:9" x14ac:dyDescent="0.25">
      <c r="D4630" s="2" t="s">
        <v>2998</v>
      </c>
      <c r="E4630">
        <v>0.46839418652550602</v>
      </c>
      <c r="F4630">
        <v>1.2569532726058375E-5</v>
      </c>
      <c r="I4630" s="2"/>
    </row>
    <row r="4631" spans="4:9" x14ac:dyDescent="0.25">
      <c r="D4631" s="2" t="s">
        <v>7946</v>
      </c>
      <c r="E4631">
        <v>0.46800000308844703</v>
      </c>
      <c r="F4631">
        <v>1.2569532726058375E-5</v>
      </c>
      <c r="I4631" s="2"/>
    </row>
    <row r="4632" spans="4:9" x14ac:dyDescent="0.25">
      <c r="D4632" s="2" t="s">
        <v>3418</v>
      </c>
      <c r="E4632">
        <v>0.46768161267012398</v>
      </c>
      <c r="F4632">
        <v>1.2569532726058375E-5</v>
      </c>
      <c r="I4632" s="2"/>
    </row>
    <row r="4633" spans="4:9" x14ac:dyDescent="0.25">
      <c r="D4633" s="2" t="s">
        <v>8252</v>
      </c>
      <c r="E4633">
        <v>0.46752063200086302</v>
      </c>
      <c r="F4633">
        <v>1.2569532726058375E-5</v>
      </c>
      <c r="I4633" s="2"/>
    </row>
    <row r="4634" spans="4:9" x14ac:dyDescent="0.25">
      <c r="D4634" s="2" t="s">
        <v>5843</v>
      </c>
      <c r="E4634">
        <v>0.467254369385048</v>
      </c>
      <c r="F4634">
        <v>1.2569532726058375E-5</v>
      </c>
      <c r="I4634" s="2"/>
    </row>
    <row r="4635" spans="4:9" x14ac:dyDescent="0.25">
      <c r="D4635" s="2" t="s">
        <v>1269</v>
      </c>
      <c r="E4635">
        <v>0.467206013121299</v>
      </c>
      <c r="F4635">
        <v>1.2569532726058375E-5</v>
      </c>
      <c r="I4635" s="2"/>
    </row>
    <row r="4636" spans="4:9" x14ac:dyDescent="0.25">
      <c r="D4636" s="2" t="s">
        <v>7613</v>
      </c>
      <c r="E4636">
        <v>0.46696531172226102</v>
      </c>
      <c r="F4636">
        <v>1.2569532726058375E-5</v>
      </c>
      <c r="I4636" s="2"/>
    </row>
    <row r="4637" spans="4:9" x14ac:dyDescent="0.25">
      <c r="D4637" s="2" t="s">
        <v>5838</v>
      </c>
      <c r="E4637">
        <v>0.46671221405477198</v>
      </c>
      <c r="F4637">
        <v>1.2569532726058375E-5</v>
      </c>
      <c r="I4637" s="2"/>
    </row>
    <row r="4638" spans="4:9" x14ac:dyDescent="0.25">
      <c r="D4638" s="2" t="s">
        <v>1852</v>
      </c>
      <c r="E4638">
        <v>0.466562178575744</v>
      </c>
      <c r="F4638">
        <v>1.2569532726058375E-5</v>
      </c>
      <c r="I4638" s="2"/>
    </row>
    <row r="4639" spans="4:9" x14ac:dyDescent="0.25">
      <c r="D4639" s="2" t="s">
        <v>7771</v>
      </c>
      <c r="E4639">
        <v>0.46598249870316599</v>
      </c>
      <c r="F4639">
        <v>1.2569532726058375E-5</v>
      </c>
      <c r="I4639" s="2"/>
    </row>
    <row r="4640" spans="4:9" x14ac:dyDescent="0.25">
      <c r="D4640" s="2" t="s">
        <v>1707</v>
      </c>
      <c r="E4640">
        <v>0.46575532131213299</v>
      </c>
      <c r="F4640">
        <v>1.2569532726058375E-5</v>
      </c>
      <c r="I4640" s="2"/>
    </row>
    <row r="4641" spans="4:9" x14ac:dyDescent="0.25">
      <c r="D4641" s="2" t="s">
        <v>10256</v>
      </c>
      <c r="E4641">
        <v>0.46572603871656298</v>
      </c>
      <c r="F4641">
        <v>1.2569532726058375E-5</v>
      </c>
      <c r="I4641" s="2"/>
    </row>
    <row r="4642" spans="4:9" x14ac:dyDescent="0.25">
      <c r="D4642" s="2" t="s">
        <v>9454</v>
      </c>
      <c r="E4642">
        <v>0.46552902387191197</v>
      </c>
      <c r="F4642">
        <v>1.2569532726058375E-5</v>
      </c>
      <c r="I4642" s="2"/>
    </row>
    <row r="4643" spans="4:9" x14ac:dyDescent="0.25">
      <c r="D4643" s="2" t="s">
        <v>11558</v>
      </c>
      <c r="E4643">
        <v>0.46539881807635802</v>
      </c>
      <c r="F4643">
        <v>1.2569532726058375E-5</v>
      </c>
      <c r="I4643" s="2"/>
    </row>
    <row r="4644" spans="4:9" x14ac:dyDescent="0.25">
      <c r="D4644" s="2" t="s">
        <v>4216</v>
      </c>
      <c r="E4644">
        <v>0.46521467256822902</v>
      </c>
      <c r="F4644">
        <v>1.2569532726058375E-5</v>
      </c>
      <c r="I4644" s="2"/>
    </row>
    <row r="4645" spans="4:9" x14ac:dyDescent="0.25">
      <c r="D4645" s="2" t="s">
        <v>10000</v>
      </c>
      <c r="E4645">
        <v>0.46510522940672799</v>
      </c>
      <c r="F4645">
        <v>1.2569532726058375E-5</v>
      </c>
      <c r="I4645" s="2"/>
    </row>
    <row r="4646" spans="4:9" x14ac:dyDescent="0.25">
      <c r="D4646" s="2" t="s">
        <v>8603</v>
      </c>
      <c r="E4646">
        <v>0.46466315788310802</v>
      </c>
      <c r="F4646">
        <v>1.2569532726058375E-5</v>
      </c>
      <c r="I4646" s="2"/>
    </row>
    <row r="4647" spans="4:9" x14ac:dyDescent="0.25">
      <c r="D4647" s="2" t="s">
        <v>620</v>
      </c>
      <c r="E4647">
        <v>0.46451351718548001</v>
      </c>
      <c r="F4647">
        <v>1.2569532726058375E-5</v>
      </c>
      <c r="I4647" s="2"/>
    </row>
    <row r="4648" spans="4:9" x14ac:dyDescent="0.25">
      <c r="D4648" s="2" t="s">
        <v>11894</v>
      </c>
      <c r="E4648">
        <v>0.464193731529353</v>
      </c>
      <c r="F4648">
        <v>1.2569532726058375E-5</v>
      </c>
      <c r="I4648" s="2"/>
    </row>
    <row r="4649" spans="4:9" x14ac:dyDescent="0.25">
      <c r="D4649" s="2" t="s">
        <v>3597</v>
      </c>
      <c r="E4649">
        <v>0.463966325426521</v>
      </c>
      <c r="F4649">
        <v>1.2569532726058375E-5</v>
      </c>
      <c r="I4649" s="2"/>
    </row>
    <row r="4650" spans="4:9" x14ac:dyDescent="0.25">
      <c r="D4650" s="2" t="s">
        <v>1417</v>
      </c>
      <c r="E4650">
        <v>0.46383834291273202</v>
      </c>
      <c r="F4650">
        <v>1.2569532726058375E-5</v>
      </c>
      <c r="I4650" s="2"/>
    </row>
    <row r="4651" spans="4:9" x14ac:dyDescent="0.25">
      <c r="D4651" s="2" t="s">
        <v>5848</v>
      </c>
      <c r="E4651">
        <v>0.46381231208778001</v>
      </c>
      <c r="F4651">
        <v>1.2569532726058375E-5</v>
      </c>
      <c r="I4651" s="2"/>
    </row>
    <row r="4652" spans="4:9" x14ac:dyDescent="0.25">
      <c r="D4652" s="2" t="s">
        <v>2514</v>
      </c>
      <c r="E4652">
        <v>0.46373136364729001</v>
      </c>
      <c r="F4652">
        <v>1.2569532726058375E-5</v>
      </c>
      <c r="I4652" s="2"/>
    </row>
    <row r="4653" spans="4:9" x14ac:dyDescent="0.25">
      <c r="D4653" s="2" t="s">
        <v>10628</v>
      </c>
      <c r="E4653">
        <v>0.46368360421763399</v>
      </c>
      <c r="F4653">
        <v>1.2569532726058375E-5</v>
      </c>
      <c r="I4653" s="2"/>
    </row>
    <row r="4654" spans="4:9" x14ac:dyDescent="0.25">
      <c r="D4654" s="2" t="s">
        <v>3336</v>
      </c>
      <c r="E4654">
        <v>0.46325589861338601</v>
      </c>
      <c r="F4654">
        <v>1.2569532726058375E-5</v>
      </c>
      <c r="I4654" s="2"/>
    </row>
    <row r="4655" spans="4:9" x14ac:dyDescent="0.25">
      <c r="D4655" s="2" t="s">
        <v>2548</v>
      </c>
      <c r="E4655">
        <v>0.46297437273048903</v>
      </c>
      <c r="F4655">
        <v>1.2569532726058375E-5</v>
      </c>
      <c r="I4655" s="2"/>
    </row>
    <row r="4656" spans="4:9" x14ac:dyDescent="0.25">
      <c r="D4656" s="2" t="s">
        <v>6727</v>
      </c>
      <c r="E4656">
        <v>0.462729036835415</v>
      </c>
      <c r="F4656">
        <v>1.2569532726058375E-5</v>
      </c>
      <c r="I4656" s="2"/>
    </row>
    <row r="4657" spans="4:9" x14ac:dyDescent="0.25">
      <c r="D4657" s="2" t="s">
        <v>10079</v>
      </c>
      <c r="E4657">
        <v>0.46239289896447999</v>
      </c>
      <c r="F4657">
        <v>1.2569532726058375E-5</v>
      </c>
      <c r="I4657" s="2"/>
    </row>
    <row r="4658" spans="4:9" x14ac:dyDescent="0.25">
      <c r="D4658" s="2" t="s">
        <v>1555</v>
      </c>
      <c r="E4658">
        <v>0.46226267963366002</v>
      </c>
      <c r="F4658">
        <v>1.2569532726058375E-5</v>
      </c>
      <c r="I4658" s="2"/>
    </row>
    <row r="4659" spans="4:9" x14ac:dyDescent="0.25">
      <c r="D4659" s="2" t="s">
        <v>12018</v>
      </c>
      <c r="E4659">
        <v>0.46221314947253</v>
      </c>
      <c r="F4659">
        <v>1.2569532726058375E-5</v>
      </c>
      <c r="I4659" s="2"/>
    </row>
    <row r="4660" spans="4:9" x14ac:dyDescent="0.25">
      <c r="D4660" s="2" t="s">
        <v>9510</v>
      </c>
      <c r="E4660">
        <v>0.46220877716620001</v>
      </c>
      <c r="F4660">
        <v>1.2569532726058375E-5</v>
      </c>
      <c r="I4660" s="2"/>
    </row>
    <row r="4661" spans="4:9" x14ac:dyDescent="0.25">
      <c r="D4661" s="2" t="s">
        <v>8376</v>
      </c>
      <c r="E4661">
        <v>0.46158941688204402</v>
      </c>
      <c r="F4661">
        <v>1.2569532726058375E-5</v>
      </c>
      <c r="I4661" s="2"/>
    </row>
    <row r="4662" spans="4:9" x14ac:dyDescent="0.25">
      <c r="D4662" s="2" t="s">
        <v>7577</v>
      </c>
      <c r="E4662">
        <v>0.46134620107968399</v>
      </c>
      <c r="F4662">
        <v>1.2569532726058375E-5</v>
      </c>
      <c r="I4662" s="2"/>
    </row>
    <row r="4663" spans="4:9" x14ac:dyDescent="0.25">
      <c r="D4663" s="2" t="s">
        <v>6686</v>
      </c>
      <c r="E4663">
        <v>0.46078032777141897</v>
      </c>
      <c r="F4663">
        <v>1.2569532726058375E-5</v>
      </c>
      <c r="I4663" s="2"/>
    </row>
    <row r="4664" spans="4:9" x14ac:dyDescent="0.25">
      <c r="D4664" s="2" t="s">
        <v>615</v>
      </c>
      <c r="E4664">
        <v>0.46066463272716301</v>
      </c>
      <c r="F4664">
        <v>1.2569532726058375E-5</v>
      </c>
      <c r="I4664" s="2"/>
    </row>
    <row r="4665" spans="4:9" x14ac:dyDescent="0.25">
      <c r="D4665" s="2" t="s">
        <v>7938</v>
      </c>
      <c r="E4665">
        <v>0.460180997038796</v>
      </c>
      <c r="F4665">
        <v>1.2569532726058375E-5</v>
      </c>
      <c r="I4665" s="2"/>
    </row>
    <row r="4666" spans="4:9" x14ac:dyDescent="0.25">
      <c r="D4666" s="2" t="s">
        <v>2842</v>
      </c>
      <c r="E4666">
        <v>0.46010277764753899</v>
      </c>
      <c r="F4666">
        <v>1.2569532726058375E-5</v>
      </c>
      <c r="I4666" s="2"/>
    </row>
    <row r="4667" spans="4:9" x14ac:dyDescent="0.25">
      <c r="D4667" s="2" t="s">
        <v>9579</v>
      </c>
      <c r="E4667">
        <v>0.459952608342095</v>
      </c>
      <c r="F4667">
        <v>1.2569532726058375E-5</v>
      </c>
      <c r="I4667" s="2"/>
    </row>
    <row r="4668" spans="4:9" x14ac:dyDescent="0.25">
      <c r="D4668" s="2" t="s">
        <v>6255</v>
      </c>
      <c r="E4668">
        <v>0.459910632902709</v>
      </c>
      <c r="F4668">
        <v>1.2569532726058375E-5</v>
      </c>
      <c r="I4668" s="2"/>
    </row>
    <row r="4669" spans="4:9" x14ac:dyDescent="0.25">
      <c r="D4669" s="2" t="s">
        <v>2640</v>
      </c>
      <c r="E4669">
        <v>0.458873664670994</v>
      </c>
      <c r="F4669">
        <v>1.2569532726058375E-5</v>
      </c>
      <c r="I4669" s="2"/>
    </row>
    <row r="4670" spans="4:9" x14ac:dyDescent="0.25">
      <c r="D4670" s="2" t="s">
        <v>10877</v>
      </c>
      <c r="E4670">
        <v>0.45866049461348901</v>
      </c>
      <c r="F4670">
        <v>1.2569532726058375E-5</v>
      </c>
      <c r="I4670" s="2"/>
    </row>
    <row r="4671" spans="4:9" x14ac:dyDescent="0.25">
      <c r="D4671" s="2" t="s">
        <v>6414</v>
      </c>
      <c r="E4671">
        <v>0.45865886662535099</v>
      </c>
      <c r="F4671">
        <v>1.2569532726058375E-5</v>
      </c>
      <c r="I4671" s="2"/>
    </row>
    <row r="4672" spans="4:9" x14ac:dyDescent="0.25">
      <c r="D4672" s="2" t="s">
        <v>7295</v>
      </c>
      <c r="E4672">
        <v>0.457958078744238</v>
      </c>
      <c r="F4672">
        <v>1.2569532726058375E-5</v>
      </c>
      <c r="I4672" s="2"/>
    </row>
    <row r="4673" spans="4:9" x14ac:dyDescent="0.25">
      <c r="D4673" s="2" t="s">
        <v>1465</v>
      </c>
      <c r="E4673">
        <v>0.45788632087853098</v>
      </c>
      <c r="F4673">
        <v>1.2569532726058375E-5</v>
      </c>
      <c r="I4673" s="2"/>
    </row>
    <row r="4674" spans="4:9" x14ac:dyDescent="0.25">
      <c r="D4674" s="2" t="s">
        <v>8814</v>
      </c>
      <c r="E4674">
        <v>0.45760484075348401</v>
      </c>
      <c r="F4674">
        <v>1.2569532726058375E-5</v>
      </c>
      <c r="I4674" s="2"/>
    </row>
    <row r="4675" spans="4:9" x14ac:dyDescent="0.25">
      <c r="D4675" s="2" t="s">
        <v>1206</v>
      </c>
      <c r="E4675">
        <v>0.45757211137672499</v>
      </c>
      <c r="F4675">
        <v>1.2569532726058375E-5</v>
      </c>
      <c r="I4675" s="2"/>
    </row>
    <row r="4676" spans="4:9" x14ac:dyDescent="0.25">
      <c r="D4676" s="2" t="s">
        <v>472</v>
      </c>
      <c r="E4676">
        <v>0.45659963179438801</v>
      </c>
      <c r="F4676">
        <v>1.2569532726058375E-5</v>
      </c>
      <c r="I4676" s="2"/>
    </row>
    <row r="4677" spans="4:9" x14ac:dyDescent="0.25">
      <c r="D4677" s="2" t="s">
        <v>7379</v>
      </c>
      <c r="E4677">
        <v>0.45657580653061602</v>
      </c>
      <c r="F4677">
        <v>1.2569532726058375E-5</v>
      </c>
      <c r="I4677" s="2"/>
    </row>
    <row r="4678" spans="4:9" x14ac:dyDescent="0.25">
      <c r="D4678" s="2" t="s">
        <v>2703</v>
      </c>
      <c r="E4678">
        <v>0.45632159119090299</v>
      </c>
      <c r="F4678">
        <v>1.2569532726058375E-5</v>
      </c>
      <c r="I4678" s="2"/>
    </row>
    <row r="4679" spans="4:9" x14ac:dyDescent="0.25">
      <c r="D4679" s="2" t="s">
        <v>11326</v>
      </c>
      <c r="E4679">
        <v>0.455558387447208</v>
      </c>
      <c r="F4679">
        <v>1.2569532726058375E-5</v>
      </c>
      <c r="I4679" s="2"/>
    </row>
    <row r="4680" spans="4:9" x14ac:dyDescent="0.25">
      <c r="D4680" s="2" t="s">
        <v>2659</v>
      </c>
      <c r="E4680">
        <v>0.45541886172714502</v>
      </c>
      <c r="F4680">
        <v>1.2569532726058375E-5</v>
      </c>
      <c r="I4680" s="2"/>
    </row>
    <row r="4681" spans="4:9" x14ac:dyDescent="0.25">
      <c r="D4681" s="2" t="s">
        <v>11191</v>
      </c>
      <c r="E4681">
        <v>0.45540942323421502</v>
      </c>
      <c r="F4681">
        <v>1.2569532726058375E-5</v>
      </c>
      <c r="I4681" s="2"/>
    </row>
    <row r="4682" spans="4:9" x14ac:dyDescent="0.25">
      <c r="D4682" s="2" t="s">
        <v>6169</v>
      </c>
      <c r="E4682">
        <v>0.45525343747644098</v>
      </c>
      <c r="F4682">
        <v>1.2569532726058375E-5</v>
      </c>
      <c r="I4682" s="2"/>
    </row>
    <row r="4683" spans="4:9" x14ac:dyDescent="0.25">
      <c r="D4683" s="2" t="s">
        <v>10972</v>
      </c>
      <c r="E4683">
        <v>0.45488868370090102</v>
      </c>
      <c r="F4683">
        <v>1.2569532726058375E-5</v>
      </c>
      <c r="I4683" s="2"/>
    </row>
    <row r="4684" spans="4:9" x14ac:dyDescent="0.25">
      <c r="D4684" s="2" t="s">
        <v>10885</v>
      </c>
      <c r="E4684">
        <v>0.45462701846551201</v>
      </c>
      <c r="F4684">
        <v>1.2569532726058375E-5</v>
      </c>
      <c r="I4684" s="2"/>
    </row>
    <row r="4685" spans="4:9" x14ac:dyDescent="0.25">
      <c r="D4685" s="2" t="s">
        <v>1334</v>
      </c>
      <c r="E4685">
        <v>0.45451709259179401</v>
      </c>
      <c r="F4685">
        <v>1.2569532726058375E-5</v>
      </c>
      <c r="I4685" s="2"/>
    </row>
    <row r="4686" spans="4:9" x14ac:dyDescent="0.25">
      <c r="D4686" s="2" t="s">
        <v>3613</v>
      </c>
      <c r="E4686">
        <v>0.45448278945981302</v>
      </c>
      <c r="F4686">
        <v>1.2569532726058375E-5</v>
      </c>
      <c r="I4686" s="2"/>
    </row>
    <row r="4687" spans="4:9" x14ac:dyDescent="0.25">
      <c r="D4687" s="2" t="s">
        <v>4045</v>
      </c>
      <c r="E4687">
        <v>0.453821304387725</v>
      </c>
      <c r="F4687">
        <v>1.2569532726058375E-5</v>
      </c>
      <c r="I4687" s="2"/>
    </row>
    <row r="4688" spans="4:9" x14ac:dyDescent="0.25">
      <c r="D4688" s="2" t="s">
        <v>2755</v>
      </c>
      <c r="E4688">
        <v>0.453741288057468</v>
      </c>
      <c r="F4688">
        <v>1.2569532726058375E-5</v>
      </c>
      <c r="I4688" s="2"/>
    </row>
    <row r="4689" spans="4:9" x14ac:dyDescent="0.25">
      <c r="D4689" s="2" t="s">
        <v>2716</v>
      </c>
      <c r="E4689">
        <v>0.45354899731894699</v>
      </c>
      <c r="F4689">
        <v>1.2569532726058375E-5</v>
      </c>
      <c r="I4689" s="2"/>
    </row>
    <row r="4690" spans="4:9" x14ac:dyDescent="0.25">
      <c r="D4690" s="2" t="s">
        <v>3617</v>
      </c>
      <c r="E4690">
        <v>0.45345550838199</v>
      </c>
      <c r="F4690">
        <v>1.2569532726058375E-5</v>
      </c>
      <c r="I4690" s="2"/>
    </row>
    <row r="4691" spans="4:9" x14ac:dyDescent="0.25">
      <c r="D4691" s="2" t="s">
        <v>5206</v>
      </c>
      <c r="E4691">
        <v>0.45325994444100998</v>
      </c>
      <c r="F4691">
        <v>1.2569532726058375E-5</v>
      </c>
      <c r="I4691" s="2"/>
    </row>
    <row r="4692" spans="4:9" x14ac:dyDescent="0.25">
      <c r="D4692" s="2" t="s">
        <v>4095</v>
      </c>
      <c r="E4692">
        <v>0.45306355074190902</v>
      </c>
      <c r="F4692">
        <v>1.2569532726058375E-5</v>
      </c>
      <c r="I4692" s="2"/>
    </row>
    <row r="4693" spans="4:9" x14ac:dyDescent="0.25">
      <c r="D4693" s="2" t="s">
        <v>7351</v>
      </c>
      <c r="E4693">
        <v>0.45303481511436799</v>
      </c>
      <c r="F4693">
        <v>1.2569532726058375E-5</v>
      </c>
      <c r="I4693" s="2"/>
    </row>
    <row r="4694" spans="4:9" x14ac:dyDescent="0.25">
      <c r="D4694" s="2" t="s">
        <v>7330</v>
      </c>
      <c r="E4694">
        <v>0.45296191796380297</v>
      </c>
      <c r="F4694">
        <v>1.2569532726058375E-5</v>
      </c>
      <c r="I4694" s="2"/>
    </row>
    <row r="4695" spans="4:9" x14ac:dyDescent="0.25">
      <c r="D4695" s="2" t="s">
        <v>710</v>
      </c>
      <c r="E4695">
        <v>0.45289972537151701</v>
      </c>
      <c r="F4695">
        <v>1.2569532726058375E-5</v>
      </c>
      <c r="I4695" s="2"/>
    </row>
    <row r="4696" spans="4:9" x14ac:dyDescent="0.25">
      <c r="D4696" s="2" t="s">
        <v>7837</v>
      </c>
      <c r="E4696">
        <v>0.45271052871532902</v>
      </c>
      <c r="F4696">
        <v>1.2569532726058375E-5</v>
      </c>
      <c r="I4696" s="2"/>
    </row>
    <row r="4697" spans="4:9" x14ac:dyDescent="0.25">
      <c r="D4697" s="2" t="s">
        <v>8028</v>
      </c>
      <c r="E4697">
        <v>0.45252335433299901</v>
      </c>
      <c r="F4697">
        <v>1.2569532726058375E-5</v>
      </c>
      <c r="I4697" s="2"/>
    </row>
    <row r="4698" spans="4:9" x14ac:dyDescent="0.25">
      <c r="D4698" s="2" t="s">
        <v>6180</v>
      </c>
      <c r="E4698">
        <v>0.45248411014193002</v>
      </c>
      <c r="F4698">
        <v>1.2569532726058375E-5</v>
      </c>
      <c r="I4698" s="2"/>
    </row>
    <row r="4699" spans="4:9" x14ac:dyDescent="0.25">
      <c r="D4699" s="2" t="s">
        <v>1786</v>
      </c>
      <c r="E4699">
        <v>0.45234950065805402</v>
      </c>
      <c r="F4699">
        <v>1.2569532726058375E-5</v>
      </c>
      <c r="I4699" s="2"/>
    </row>
    <row r="4700" spans="4:9" x14ac:dyDescent="0.25">
      <c r="D4700" s="2" t="s">
        <v>8225</v>
      </c>
      <c r="E4700">
        <v>0.45206343136779897</v>
      </c>
      <c r="F4700">
        <v>1.2569532726058375E-5</v>
      </c>
      <c r="I4700" s="2"/>
    </row>
    <row r="4701" spans="4:9" x14ac:dyDescent="0.25">
      <c r="D4701" s="2" t="s">
        <v>11429</v>
      </c>
      <c r="E4701">
        <v>0.452006546484988</v>
      </c>
      <c r="F4701">
        <v>1.2569532726058375E-5</v>
      </c>
      <c r="I4701" s="2"/>
    </row>
    <row r="4702" spans="4:9" x14ac:dyDescent="0.25">
      <c r="D4702" s="2" t="s">
        <v>4828</v>
      </c>
      <c r="E4702">
        <v>0.45170853725535198</v>
      </c>
      <c r="F4702">
        <v>1.2569532726058375E-5</v>
      </c>
      <c r="I4702" s="2"/>
    </row>
    <row r="4703" spans="4:9" x14ac:dyDescent="0.25">
      <c r="D4703" s="2" t="s">
        <v>8781</v>
      </c>
      <c r="E4703">
        <v>0.45156750182952099</v>
      </c>
      <c r="F4703">
        <v>1.2569532726058375E-5</v>
      </c>
      <c r="I4703" s="2"/>
    </row>
    <row r="4704" spans="4:9" x14ac:dyDescent="0.25">
      <c r="D4704" s="2" t="s">
        <v>3378</v>
      </c>
      <c r="E4704">
        <v>0.45106981504850302</v>
      </c>
      <c r="F4704">
        <v>1.2569532726058375E-5</v>
      </c>
      <c r="I4704" s="2"/>
    </row>
    <row r="4705" spans="4:9" x14ac:dyDescent="0.25">
      <c r="D4705" s="2" t="s">
        <v>6067</v>
      </c>
      <c r="E4705">
        <v>0.450775701104977</v>
      </c>
      <c r="F4705">
        <v>1.2569532726058375E-5</v>
      </c>
      <c r="I4705" s="2"/>
    </row>
    <row r="4706" spans="4:9" x14ac:dyDescent="0.25">
      <c r="D4706" s="2" t="s">
        <v>4667</v>
      </c>
      <c r="E4706">
        <v>0.45037247193784702</v>
      </c>
      <c r="F4706">
        <v>1.2569532726058375E-5</v>
      </c>
      <c r="I4706" s="2"/>
    </row>
    <row r="4707" spans="4:9" x14ac:dyDescent="0.25">
      <c r="D4707" s="2" t="s">
        <v>4089</v>
      </c>
      <c r="E4707">
        <v>0.45022950608210699</v>
      </c>
      <c r="F4707">
        <v>1.2569532726058375E-5</v>
      </c>
      <c r="I4707" s="2"/>
    </row>
    <row r="4708" spans="4:9" x14ac:dyDescent="0.25">
      <c r="D4708" s="2" t="s">
        <v>2081</v>
      </c>
      <c r="E4708">
        <v>0.44991744095109398</v>
      </c>
      <c r="F4708">
        <v>1.2569532726058375E-5</v>
      </c>
      <c r="I4708" s="2"/>
    </row>
    <row r="4709" spans="4:9" x14ac:dyDescent="0.25">
      <c r="D4709" s="2" t="s">
        <v>6019</v>
      </c>
      <c r="E4709">
        <v>0.44966760470053802</v>
      </c>
      <c r="F4709">
        <v>1.2569532726058375E-5</v>
      </c>
      <c r="I4709" s="2"/>
    </row>
    <row r="4710" spans="4:9" x14ac:dyDescent="0.25">
      <c r="D4710" s="2" t="s">
        <v>12204</v>
      </c>
      <c r="E4710">
        <v>0.44921425431190698</v>
      </c>
      <c r="F4710">
        <v>1.2569532726058375E-5</v>
      </c>
      <c r="I4710" s="2"/>
    </row>
    <row r="4711" spans="4:9" x14ac:dyDescent="0.25">
      <c r="D4711" s="2" t="s">
        <v>9734</v>
      </c>
      <c r="E4711">
        <v>0.44856877443294302</v>
      </c>
      <c r="F4711">
        <v>1.2569532726058375E-5</v>
      </c>
      <c r="I4711" s="2"/>
    </row>
    <row r="4712" spans="4:9" x14ac:dyDescent="0.25">
      <c r="D4712" s="2" t="s">
        <v>2060</v>
      </c>
      <c r="E4712">
        <v>0.44841277248850903</v>
      </c>
      <c r="F4712">
        <v>1.2569532726058375E-5</v>
      </c>
      <c r="I4712" s="2"/>
    </row>
    <row r="4713" spans="4:9" x14ac:dyDescent="0.25">
      <c r="D4713" s="2"/>
      <c r="E4713">
        <v>0.44800730269473799</v>
      </c>
      <c r="F4713">
        <v>1.2569532726058375E-5</v>
      </c>
      <c r="I4713" s="2"/>
    </row>
    <row r="4714" spans="4:9" x14ac:dyDescent="0.25">
      <c r="D4714" s="2" t="s">
        <v>11166</v>
      </c>
      <c r="E4714">
        <v>0.44759164142149499</v>
      </c>
      <c r="F4714">
        <v>1.2569532726058375E-5</v>
      </c>
      <c r="I4714" s="2"/>
    </row>
    <row r="4715" spans="4:9" x14ac:dyDescent="0.25">
      <c r="D4715" s="2" t="s">
        <v>1724</v>
      </c>
      <c r="E4715">
        <v>0.44756254858375299</v>
      </c>
      <c r="F4715">
        <v>1.2569532726058375E-5</v>
      </c>
      <c r="I4715" s="2"/>
    </row>
    <row r="4716" spans="4:9" x14ac:dyDescent="0.25">
      <c r="D4716" s="2" t="s">
        <v>11495</v>
      </c>
      <c r="E4716">
        <v>0.44752955105631498</v>
      </c>
      <c r="F4716">
        <v>1.2569532726058375E-5</v>
      </c>
      <c r="I4716" s="2"/>
    </row>
    <row r="4717" spans="4:9" x14ac:dyDescent="0.25">
      <c r="D4717" s="2" t="s">
        <v>8844</v>
      </c>
      <c r="E4717">
        <v>0.44748677485600502</v>
      </c>
      <c r="F4717">
        <v>1.2569532726058375E-5</v>
      </c>
      <c r="I4717" s="2"/>
    </row>
    <row r="4718" spans="4:9" x14ac:dyDescent="0.25">
      <c r="D4718" s="2" t="s">
        <v>9752</v>
      </c>
      <c r="E4718">
        <v>0.44690951233558202</v>
      </c>
      <c r="F4718">
        <v>1.2569532726058375E-5</v>
      </c>
      <c r="I4718" s="2"/>
    </row>
    <row r="4719" spans="4:9" x14ac:dyDescent="0.25">
      <c r="D4719" s="2" t="s">
        <v>1605</v>
      </c>
      <c r="E4719">
        <v>0.44689553142542998</v>
      </c>
      <c r="F4719">
        <v>1.2569532726058375E-5</v>
      </c>
      <c r="I4719" s="2"/>
    </row>
    <row r="4720" spans="4:9" x14ac:dyDescent="0.25">
      <c r="D4720" s="2" t="s">
        <v>1245</v>
      </c>
      <c r="E4720">
        <v>0.446770890425296</v>
      </c>
      <c r="F4720">
        <v>1.2569532726058375E-5</v>
      </c>
      <c r="I4720" s="2"/>
    </row>
    <row r="4721" spans="4:9" x14ac:dyDescent="0.25">
      <c r="D4721" s="2" t="s">
        <v>11653</v>
      </c>
      <c r="E4721">
        <v>0.44642881434625997</v>
      </c>
      <c r="F4721">
        <v>1.2569532726058375E-5</v>
      </c>
      <c r="I4721" s="2"/>
    </row>
    <row r="4722" spans="4:9" x14ac:dyDescent="0.25">
      <c r="D4722" s="2" t="s">
        <v>11456</v>
      </c>
      <c r="E4722">
        <v>0.44638301962138999</v>
      </c>
      <c r="F4722">
        <v>1.2569532726058375E-5</v>
      </c>
      <c r="I4722" s="2"/>
    </row>
    <row r="4723" spans="4:9" x14ac:dyDescent="0.25">
      <c r="D4723" s="2" t="s">
        <v>4417</v>
      </c>
      <c r="E4723">
        <v>0.44625850410679102</v>
      </c>
      <c r="F4723">
        <v>1.2569532726058375E-5</v>
      </c>
      <c r="I4723" s="2"/>
    </row>
    <row r="4724" spans="4:9" x14ac:dyDescent="0.25">
      <c r="D4724" s="2" t="s">
        <v>3774</v>
      </c>
      <c r="E4724">
        <v>0.44621734286312997</v>
      </c>
      <c r="F4724">
        <v>1.2569532726058375E-5</v>
      </c>
      <c r="I4724" s="2"/>
    </row>
    <row r="4725" spans="4:9" x14ac:dyDescent="0.25">
      <c r="D4725" s="2" t="s">
        <v>6831</v>
      </c>
      <c r="E4725">
        <v>0.44618694944375598</v>
      </c>
      <c r="F4725">
        <v>1.2569532726058375E-5</v>
      </c>
      <c r="I4725" s="2"/>
    </row>
    <row r="4726" spans="4:9" x14ac:dyDescent="0.25">
      <c r="D4726" s="2" t="s">
        <v>3975</v>
      </c>
      <c r="E4726">
        <v>0.445816917359868</v>
      </c>
      <c r="F4726">
        <v>1.2569532726058375E-5</v>
      </c>
      <c r="I4726" s="2"/>
    </row>
    <row r="4727" spans="4:9" x14ac:dyDescent="0.25">
      <c r="D4727" s="2" t="s">
        <v>3664</v>
      </c>
      <c r="E4727">
        <v>0.445716381516025</v>
      </c>
      <c r="F4727">
        <v>1.2569532726058375E-5</v>
      </c>
      <c r="I4727" s="2"/>
    </row>
    <row r="4728" spans="4:9" x14ac:dyDescent="0.25">
      <c r="D4728" s="2" t="s">
        <v>10</v>
      </c>
      <c r="E4728">
        <v>0.445692443009303</v>
      </c>
      <c r="F4728">
        <v>1.2569532726058375E-5</v>
      </c>
      <c r="I4728" s="2"/>
    </row>
    <row r="4729" spans="4:9" x14ac:dyDescent="0.25">
      <c r="D4729" s="2" t="s">
        <v>2999</v>
      </c>
      <c r="E4729">
        <v>0.44550659976649798</v>
      </c>
      <c r="F4729">
        <v>1.2569532726058375E-5</v>
      </c>
      <c r="I4729" s="2"/>
    </row>
    <row r="4730" spans="4:9" x14ac:dyDescent="0.25">
      <c r="D4730" s="2" t="s">
        <v>10725</v>
      </c>
      <c r="E4730">
        <v>0.444854317830087</v>
      </c>
      <c r="F4730">
        <v>1.2569532726058375E-5</v>
      </c>
      <c r="I4730" s="2"/>
    </row>
    <row r="4731" spans="4:9" x14ac:dyDescent="0.25">
      <c r="D4731" s="2" t="s">
        <v>4973</v>
      </c>
      <c r="E4731">
        <v>0.444713188953889</v>
      </c>
      <c r="F4731">
        <v>1.2569532726058375E-5</v>
      </c>
      <c r="I4731" s="2"/>
    </row>
    <row r="4732" spans="4:9" x14ac:dyDescent="0.25">
      <c r="D4732" s="2" t="s">
        <v>6283</v>
      </c>
      <c r="E4732">
        <v>0.44466452021870201</v>
      </c>
      <c r="F4732">
        <v>1.2569532726058375E-5</v>
      </c>
      <c r="I4732" s="2"/>
    </row>
    <row r="4733" spans="4:9" x14ac:dyDescent="0.25">
      <c r="D4733" s="2" t="s">
        <v>11213</v>
      </c>
      <c r="E4733">
        <v>0.444435706635672</v>
      </c>
      <c r="F4733">
        <v>1.2569532726058375E-5</v>
      </c>
      <c r="I4733" s="2"/>
    </row>
    <row r="4734" spans="4:9" x14ac:dyDescent="0.25">
      <c r="D4734" s="2" t="s">
        <v>9089</v>
      </c>
      <c r="E4734">
        <v>0.44419698419411102</v>
      </c>
      <c r="F4734">
        <v>1.2569532726058375E-5</v>
      </c>
      <c r="I4734" s="2"/>
    </row>
    <row r="4735" spans="4:9" x14ac:dyDescent="0.25">
      <c r="D4735" s="2" t="s">
        <v>826</v>
      </c>
      <c r="E4735">
        <v>0.44369840390797899</v>
      </c>
      <c r="F4735">
        <v>1.2569532726058375E-5</v>
      </c>
      <c r="I4735" s="2"/>
    </row>
    <row r="4736" spans="4:9" x14ac:dyDescent="0.25">
      <c r="D4736" s="2" t="s">
        <v>4892</v>
      </c>
      <c r="E4736">
        <v>0.44363172672859802</v>
      </c>
      <c r="F4736">
        <v>1.2569532726058375E-5</v>
      </c>
      <c r="I4736" s="2"/>
    </row>
    <row r="4737" spans="4:9" x14ac:dyDescent="0.25">
      <c r="D4737" s="2" t="s">
        <v>3980</v>
      </c>
      <c r="E4737">
        <v>0.44362079863249998</v>
      </c>
      <c r="F4737">
        <v>1.2569532726058375E-5</v>
      </c>
      <c r="I4737" s="2"/>
    </row>
    <row r="4738" spans="4:9" x14ac:dyDescent="0.25">
      <c r="D4738" s="2" t="s">
        <v>9295</v>
      </c>
      <c r="E4738">
        <v>0.44353185904443998</v>
      </c>
      <c r="F4738">
        <v>1.2569532726058375E-5</v>
      </c>
      <c r="I4738" s="2"/>
    </row>
    <row r="4739" spans="4:9" x14ac:dyDescent="0.25">
      <c r="D4739" s="2" t="s">
        <v>7300</v>
      </c>
      <c r="E4739">
        <v>0.44350878908818803</v>
      </c>
      <c r="F4739">
        <v>1.2569532726058375E-5</v>
      </c>
      <c r="I4739" s="2"/>
    </row>
    <row r="4740" spans="4:9" x14ac:dyDescent="0.25">
      <c r="D4740" s="2" t="s">
        <v>9940</v>
      </c>
      <c r="E4740">
        <v>0.44336830139404199</v>
      </c>
      <c r="F4740">
        <v>1.2569532726058375E-5</v>
      </c>
      <c r="I4740" s="2"/>
    </row>
    <row r="4741" spans="4:9" x14ac:dyDescent="0.25">
      <c r="D4741" s="2" t="s">
        <v>8750</v>
      </c>
      <c r="E4741">
        <v>0.44277190237909902</v>
      </c>
      <c r="F4741">
        <v>1.2569532726058375E-5</v>
      </c>
      <c r="I4741" s="2"/>
    </row>
    <row r="4742" spans="4:9" x14ac:dyDescent="0.25">
      <c r="D4742" s="2" t="s">
        <v>5334</v>
      </c>
      <c r="E4742">
        <v>0.44266056191916903</v>
      </c>
      <c r="F4742">
        <v>1.2569532726058375E-5</v>
      </c>
      <c r="I4742" s="2"/>
    </row>
    <row r="4743" spans="4:9" x14ac:dyDescent="0.25">
      <c r="D4743" s="2" t="s">
        <v>8840</v>
      </c>
      <c r="E4743">
        <v>0.44248141780725703</v>
      </c>
      <c r="F4743">
        <v>1.2569532726058375E-5</v>
      </c>
      <c r="I4743" s="2"/>
    </row>
    <row r="4744" spans="4:9" x14ac:dyDescent="0.25">
      <c r="D4744" s="2" t="s">
        <v>9350</v>
      </c>
      <c r="E4744">
        <v>0.44242654771311102</v>
      </c>
      <c r="F4744">
        <v>1.2569532726058375E-5</v>
      </c>
      <c r="I4744" s="2"/>
    </row>
    <row r="4745" spans="4:9" x14ac:dyDescent="0.25">
      <c r="D4745" s="2" t="s">
        <v>379</v>
      </c>
      <c r="E4745">
        <v>0.44229189340040898</v>
      </c>
      <c r="F4745">
        <v>1.2569532726058375E-5</v>
      </c>
      <c r="I4745" s="2"/>
    </row>
    <row r="4746" spans="4:9" x14ac:dyDescent="0.25">
      <c r="D4746" s="2" t="s">
        <v>1238</v>
      </c>
      <c r="E4746">
        <v>0.442244524092477</v>
      </c>
      <c r="F4746">
        <v>1.2569532726058375E-5</v>
      </c>
      <c r="I4746" s="2"/>
    </row>
    <row r="4747" spans="4:9" x14ac:dyDescent="0.25">
      <c r="D4747" s="2" t="s">
        <v>9891</v>
      </c>
      <c r="E4747">
        <v>0.44217139839589698</v>
      </c>
      <c r="F4747">
        <v>1.2569532726058375E-5</v>
      </c>
      <c r="I4747" s="2"/>
    </row>
    <row r="4748" spans="4:9" x14ac:dyDescent="0.25">
      <c r="D4748" s="2" t="s">
        <v>12141</v>
      </c>
      <c r="E4748">
        <v>0.44156411300753001</v>
      </c>
      <c r="F4748">
        <v>1.2569532726058375E-5</v>
      </c>
      <c r="I4748" s="2"/>
    </row>
    <row r="4749" spans="4:9" x14ac:dyDescent="0.25">
      <c r="D4749" s="2" t="s">
        <v>10498</v>
      </c>
      <c r="E4749">
        <v>0.44108660300469898</v>
      </c>
      <c r="F4749">
        <v>1.2569532726058375E-5</v>
      </c>
      <c r="I4749" s="2"/>
    </row>
    <row r="4750" spans="4:9" x14ac:dyDescent="0.25">
      <c r="D4750" s="2" t="s">
        <v>10569</v>
      </c>
      <c r="E4750">
        <v>0.44083694276468499</v>
      </c>
      <c r="F4750">
        <v>1.2569532726058375E-5</v>
      </c>
      <c r="I4750" s="2"/>
    </row>
    <row r="4751" spans="4:9" x14ac:dyDescent="0.25">
      <c r="D4751" s="2" t="s">
        <v>10667</v>
      </c>
      <c r="E4751">
        <v>0.44045308214419898</v>
      </c>
      <c r="F4751">
        <v>1.2569532726058375E-5</v>
      </c>
      <c r="I4751" s="2"/>
    </row>
    <row r="4752" spans="4:9" x14ac:dyDescent="0.25">
      <c r="D4752" s="2" t="s">
        <v>10669</v>
      </c>
      <c r="E4752">
        <v>0.440378084949482</v>
      </c>
      <c r="F4752">
        <v>1.2569532726058375E-5</v>
      </c>
      <c r="I4752" s="2"/>
    </row>
    <row r="4753" spans="4:9" x14ac:dyDescent="0.25">
      <c r="D4753" s="2" t="s">
        <v>2918</v>
      </c>
      <c r="E4753">
        <v>0.43955542306488798</v>
      </c>
      <c r="F4753">
        <v>1.2569532726058375E-5</v>
      </c>
      <c r="I4753" s="2"/>
    </row>
    <row r="4754" spans="4:9" x14ac:dyDescent="0.25">
      <c r="D4754" s="2" t="s">
        <v>8641</v>
      </c>
      <c r="E4754">
        <v>0.43937165185792298</v>
      </c>
      <c r="F4754">
        <v>1.2569532726058375E-5</v>
      </c>
      <c r="I4754" s="2"/>
    </row>
    <row r="4755" spans="4:9" x14ac:dyDescent="0.25">
      <c r="D4755" s="2" t="s">
        <v>2403</v>
      </c>
      <c r="E4755">
        <v>0.43927734122613199</v>
      </c>
      <c r="F4755">
        <v>1.2569532726058375E-5</v>
      </c>
      <c r="I4755" s="2"/>
    </row>
    <row r="4756" spans="4:9" x14ac:dyDescent="0.25">
      <c r="D4756" s="2" t="s">
        <v>3931</v>
      </c>
      <c r="E4756">
        <v>0.439077219776215</v>
      </c>
      <c r="F4756">
        <v>1.2569532726058375E-5</v>
      </c>
      <c r="I4756" s="2"/>
    </row>
    <row r="4757" spans="4:9" x14ac:dyDescent="0.25">
      <c r="D4757" s="2" t="s">
        <v>6553</v>
      </c>
      <c r="E4757">
        <v>0.438956122212941</v>
      </c>
      <c r="F4757">
        <v>1.2569532726058375E-5</v>
      </c>
      <c r="I4757" s="2"/>
    </row>
    <row r="4758" spans="4:9" x14ac:dyDescent="0.25">
      <c r="D4758" s="2" t="s">
        <v>1660</v>
      </c>
      <c r="E4758">
        <v>0.43889297739260602</v>
      </c>
      <c r="F4758">
        <v>1.2569532726058375E-5</v>
      </c>
      <c r="I4758" s="2"/>
    </row>
    <row r="4759" spans="4:9" x14ac:dyDescent="0.25">
      <c r="D4759" s="2" t="s">
        <v>2084</v>
      </c>
      <c r="E4759">
        <v>0.43876914958261398</v>
      </c>
      <c r="F4759">
        <v>1.2569532726058375E-5</v>
      </c>
      <c r="I4759" s="2"/>
    </row>
    <row r="4760" spans="4:9" x14ac:dyDescent="0.25">
      <c r="D4760" s="2" t="s">
        <v>9249</v>
      </c>
      <c r="E4760">
        <v>0.43829189659769102</v>
      </c>
      <c r="F4760">
        <v>1.2569532726058375E-5</v>
      </c>
      <c r="I4760" s="2"/>
    </row>
    <row r="4761" spans="4:9" x14ac:dyDescent="0.25">
      <c r="D4761" s="2" t="s">
        <v>4954</v>
      </c>
      <c r="E4761">
        <v>0.43772903725186801</v>
      </c>
      <c r="F4761">
        <v>1.2569532726058375E-5</v>
      </c>
      <c r="I4761" s="2"/>
    </row>
    <row r="4762" spans="4:9" x14ac:dyDescent="0.25">
      <c r="D4762" s="2" t="s">
        <v>969</v>
      </c>
      <c r="E4762">
        <v>0.43756341776310498</v>
      </c>
      <c r="F4762">
        <v>1.2569532726058375E-5</v>
      </c>
      <c r="I4762" s="2"/>
    </row>
    <row r="4763" spans="4:9" x14ac:dyDescent="0.25">
      <c r="D4763" s="2" t="s">
        <v>8873</v>
      </c>
      <c r="E4763">
        <v>0.43730202698392501</v>
      </c>
      <c r="F4763">
        <v>1.2569532726058375E-5</v>
      </c>
      <c r="I4763" s="2"/>
    </row>
    <row r="4764" spans="4:9" x14ac:dyDescent="0.25">
      <c r="D4764" s="2" t="s">
        <v>4090</v>
      </c>
      <c r="E4764">
        <v>0.43726726766851398</v>
      </c>
      <c r="F4764">
        <v>1.2569532726058375E-5</v>
      </c>
      <c r="I4764" s="2"/>
    </row>
    <row r="4765" spans="4:9" x14ac:dyDescent="0.25">
      <c r="D4765" s="2" t="s">
        <v>1198</v>
      </c>
      <c r="E4765">
        <v>0.43724583280143497</v>
      </c>
      <c r="F4765">
        <v>1.2569532726058375E-5</v>
      </c>
      <c r="I4765" s="2"/>
    </row>
    <row r="4766" spans="4:9" x14ac:dyDescent="0.25">
      <c r="D4766" s="2" t="s">
        <v>9332</v>
      </c>
      <c r="E4766">
        <v>0.437172628687996</v>
      </c>
      <c r="F4766">
        <v>1.2569532726058375E-5</v>
      </c>
      <c r="I4766" s="2"/>
    </row>
    <row r="4767" spans="4:9" x14ac:dyDescent="0.25">
      <c r="D4767" s="2" t="s">
        <v>11452</v>
      </c>
      <c r="E4767">
        <v>0.436969507744709</v>
      </c>
      <c r="F4767">
        <v>1.2569532726058375E-5</v>
      </c>
      <c r="I4767" s="2"/>
    </row>
    <row r="4768" spans="4:9" x14ac:dyDescent="0.25">
      <c r="D4768" s="2" t="s">
        <v>5316</v>
      </c>
      <c r="E4768">
        <v>0.43669990750401899</v>
      </c>
      <c r="F4768">
        <v>1.2569532726058375E-5</v>
      </c>
      <c r="I4768" s="2"/>
    </row>
    <row r="4769" spans="4:9" x14ac:dyDescent="0.25">
      <c r="D4769" s="2" t="s">
        <v>3760</v>
      </c>
      <c r="E4769">
        <v>0.43649603444069701</v>
      </c>
      <c r="F4769">
        <v>1.2569532726058375E-5</v>
      </c>
      <c r="I4769" s="2"/>
    </row>
    <row r="4770" spans="4:9" x14ac:dyDescent="0.25">
      <c r="D4770" s="2" t="s">
        <v>2638</v>
      </c>
      <c r="E4770">
        <v>0.43649304601374</v>
      </c>
      <c r="F4770">
        <v>1.2569532726058375E-5</v>
      </c>
      <c r="I4770" s="2"/>
    </row>
    <row r="4771" spans="4:9" x14ac:dyDescent="0.25">
      <c r="D4771" s="2" t="s">
        <v>1401</v>
      </c>
      <c r="E4771">
        <v>0.43634078369315299</v>
      </c>
      <c r="F4771">
        <v>1.2569532726058375E-5</v>
      </c>
      <c r="I4771" s="2"/>
    </row>
    <row r="4772" spans="4:9" x14ac:dyDescent="0.25">
      <c r="D4772" s="2" t="s">
        <v>4617</v>
      </c>
      <c r="E4772">
        <v>0.43624840433526002</v>
      </c>
      <c r="F4772">
        <v>1.2569532726058375E-5</v>
      </c>
      <c r="I4772" s="2"/>
    </row>
    <row r="4773" spans="4:9" x14ac:dyDescent="0.25">
      <c r="D4773" s="2" t="s">
        <v>5509</v>
      </c>
      <c r="E4773">
        <v>0.43616206913893601</v>
      </c>
      <c r="F4773">
        <v>1.2569532726058375E-5</v>
      </c>
      <c r="I4773" s="2"/>
    </row>
    <row r="4774" spans="4:9" x14ac:dyDescent="0.25">
      <c r="D4774" s="2" t="s">
        <v>9335</v>
      </c>
      <c r="E4774">
        <v>0.43613165348062399</v>
      </c>
      <c r="F4774">
        <v>1.2569532726058375E-5</v>
      </c>
      <c r="I4774" s="2"/>
    </row>
    <row r="4775" spans="4:9" x14ac:dyDescent="0.25">
      <c r="D4775" s="2" t="s">
        <v>10606</v>
      </c>
      <c r="E4775">
        <v>0.43599207447381799</v>
      </c>
      <c r="F4775">
        <v>1.2569532726058375E-5</v>
      </c>
      <c r="I4775" s="2"/>
    </row>
    <row r="4776" spans="4:9" x14ac:dyDescent="0.25">
      <c r="D4776" s="2" t="s">
        <v>11348</v>
      </c>
      <c r="E4776">
        <v>0.43579452693527998</v>
      </c>
      <c r="F4776">
        <v>1.2569532726058375E-5</v>
      </c>
      <c r="I4776" s="2"/>
    </row>
    <row r="4777" spans="4:9" x14ac:dyDescent="0.25">
      <c r="D4777" s="2" t="s">
        <v>11486</v>
      </c>
      <c r="E4777">
        <v>0.43567400741158802</v>
      </c>
      <c r="F4777">
        <v>1.2569532726058375E-5</v>
      </c>
      <c r="I4777" s="2"/>
    </row>
    <row r="4778" spans="4:9" x14ac:dyDescent="0.25">
      <c r="D4778" s="2" t="s">
        <v>2290</v>
      </c>
      <c r="E4778">
        <v>0.43562777851783302</v>
      </c>
      <c r="F4778">
        <v>1.2569532726058375E-5</v>
      </c>
      <c r="I4778" s="2"/>
    </row>
    <row r="4779" spans="4:9" x14ac:dyDescent="0.25">
      <c r="D4779" s="2" t="s">
        <v>11461</v>
      </c>
      <c r="E4779">
        <v>0.43555869012943699</v>
      </c>
      <c r="F4779">
        <v>1.2569532726058375E-5</v>
      </c>
      <c r="I4779" s="2"/>
    </row>
    <row r="4780" spans="4:9" x14ac:dyDescent="0.25">
      <c r="D4780" s="2" t="s">
        <v>4384</v>
      </c>
      <c r="E4780">
        <v>0.43549518678739801</v>
      </c>
      <c r="F4780">
        <v>1.2569532726058375E-5</v>
      </c>
      <c r="I4780" s="2"/>
    </row>
    <row r="4781" spans="4:9" x14ac:dyDescent="0.25">
      <c r="D4781" s="2" t="s">
        <v>12058</v>
      </c>
      <c r="E4781">
        <v>0.43531027370953501</v>
      </c>
      <c r="F4781">
        <v>1.2569532726058375E-5</v>
      </c>
      <c r="I4781" s="2"/>
    </row>
    <row r="4782" spans="4:9" x14ac:dyDescent="0.25">
      <c r="D4782" s="2" t="s">
        <v>4016</v>
      </c>
      <c r="E4782">
        <v>0.435222404351361</v>
      </c>
      <c r="F4782">
        <v>1.2569532726058375E-5</v>
      </c>
      <c r="I4782" s="2"/>
    </row>
    <row r="4783" spans="4:9" x14ac:dyDescent="0.25">
      <c r="D4783" s="2" t="s">
        <v>981</v>
      </c>
      <c r="E4783">
        <v>0.43512325796451801</v>
      </c>
      <c r="F4783">
        <v>1.2569532726058375E-5</v>
      </c>
      <c r="I4783" s="2"/>
    </row>
    <row r="4784" spans="4:9" x14ac:dyDescent="0.25">
      <c r="D4784" s="2" t="s">
        <v>7950</v>
      </c>
      <c r="E4784">
        <v>0.43507787152080402</v>
      </c>
      <c r="F4784">
        <v>1.2569532726058375E-5</v>
      </c>
      <c r="I4784" s="2"/>
    </row>
    <row r="4785" spans="4:9" x14ac:dyDescent="0.25">
      <c r="D4785" s="2" t="s">
        <v>3557</v>
      </c>
      <c r="E4785">
        <v>0.43431340336139901</v>
      </c>
      <c r="F4785">
        <v>1.2569532726058375E-5</v>
      </c>
      <c r="I4785" s="2"/>
    </row>
    <row r="4786" spans="4:9" x14ac:dyDescent="0.25">
      <c r="D4786" s="2" t="s">
        <v>4641</v>
      </c>
      <c r="E4786">
        <v>0.434040475379735</v>
      </c>
      <c r="F4786">
        <v>1.2569532726058375E-5</v>
      </c>
      <c r="I4786" s="2"/>
    </row>
    <row r="4787" spans="4:9" x14ac:dyDescent="0.25">
      <c r="D4787" s="2" t="s">
        <v>8415</v>
      </c>
      <c r="E4787">
        <v>0.43402996268771499</v>
      </c>
      <c r="F4787">
        <v>1.2569532726058375E-5</v>
      </c>
      <c r="I4787" s="2"/>
    </row>
    <row r="4788" spans="4:9" x14ac:dyDescent="0.25">
      <c r="D4788" s="2" t="s">
        <v>3885</v>
      </c>
      <c r="E4788">
        <v>0.43386341368112702</v>
      </c>
      <c r="F4788">
        <v>1.2569532726058375E-5</v>
      </c>
      <c r="I4788" s="2"/>
    </row>
    <row r="4789" spans="4:9" x14ac:dyDescent="0.25">
      <c r="D4789" s="2" t="s">
        <v>11283</v>
      </c>
      <c r="E4789">
        <v>0.43328777302504101</v>
      </c>
      <c r="F4789">
        <v>1.2569532726058375E-5</v>
      </c>
      <c r="I4789" s="2"/>
    </row>
    <row r="4790" spans="4:9" x14ac:dyDescent="0.25">
      <c r="D4790" s="2" t="s">
        <v>2272</v>
      </c>
      <c r="E4790">
        <v>0.43302934388971598</v>
      </c>
      <c r="F4790">
        <v>1.2569532726058375E-5</v>
      </c>
      <c r="I4790" s="2"/>
    </row>
    <row r="4791" spans="4:9" x14ac:dyDescent="0.25">
      <c r="D4791" s="2" t="s">
        <v>5991</v>
      </c>
      <c r="E4791">
        <v>0.432878253364259</v>
      </c>
      <c r="F4791">
        <v>1.2569532726058375E-5</v>
      </c>
      <c r="I4791" s="2"/>
    </row>
    <row r="4792" spans="4:9" x14ac:dyDescent="0.25">
      <c r="D4792" s="2" t="s">
        <v>3141</v>
      </c>
      <c r="E4792">
        <v>0.43277616468593499</v>
      </c>
      <c r="F4792">
        <v>1.2569532726058375E-5</v>
      </c>
      <c r="I4792" s="2"/>
    </row>
    <row r="4793" spans="4:9" x14ac:dyDescent="0.25">
      <c r="D4793" s="2" t="s">
        <v>2699</v>
      </c>
      <c r="E4793">
        <v>0.432750818581216</v>
      </c>
      <c r="F4793">
        <v>1.2569532726058375E-5</v>
      </c>
      <c r="I4793" s="2"/>
    </row>
    <row r="4794" spans="4:9" x14ac:dyDescent="0.25">
      <c r="D4794" s="2" t="s">
        <v>10330</v>
      </c>
      <c r="E4794">
        <v>0.43270773693539499</v>
      </c>
      <c r="F4794">
        <v>1.2569532726058375E-5</v>
      </c>
      <c r="I4794" s="2"/>
    </row>
    <row r="4795" spans="4:9" x14ac:dyDescent="0.25">
      <c r="D4795" s="2" t="s">
        <v>12210</v>
      </c>
      <c r="E4795">
        <v>0.43231040805724102</v>
      </c>
      <c r="F4795">
        <v>1.2569532726058375E-5</v>
      </c>
      <c r="I4795" s="2"/>
    </row>
    <row r="4796" spans="4:9" x14ac:dyDescent="0.25">
      <c r="D4796" s="2" t="s">
        <v>7184</v>
      </c>
      <c r="E4796">
        <v>0.43203913532261101</v>
      </c>
      <c r="F4796">
        <v>1.2569532726058375E-5</v>
      </c>
      <c r="I4796" s="2"/>
    </row>
    <row r="4797" spans="4:9" x14ac:dyDescent="0.25">
      <c r="D4797" s="2" t="s">
        <v>9221</v>
      </c>
      <c r="E4797">
        <v>0.43201012591370203</v>
      </c>
      <c r="F4797">
        <v>1.2569532726058375E-5</v>
      </c>
      <c r="I4797" s="2"/>
    </row>
    <row r="4798" spans="4:9" x14ac:dyDescent="0.25">
      <c r="D4798" s="2" t="s">
        <v>9484</v>
      </c>
      <c r="E4798">
        <v>0.43128317222579798</v>
      </c>
      <c r="F4798">
        <v>1.2569532726058375E-5</v>
      </c>
      <c r="I4798" s="2"/>
    </row>
    <row r="4799" spans="4:9" x14ac:dyDescent="0.25">
      <c r="D4799" s="2" t="s">
        <v>12286</v>
      </c>
      <c r="E4799">
        <v>0.43108636897768299</v>
      </c>
      <c r="F4799">
        <v>1.2569532726058375E-5</v>
      </c>
      <c r="I4799" s="2"/>
    </row>
    <row r="4800" spans="4:9" x14ac:dyDescent="0.25">
      <c r="D4800" s="2" t="s">
        <v>8671</v>
      </c>
      <c r="E4800">
        <v>0.43102856028561098</v>
      </c>
      <c r="F4800">
        <v>1.2569532726058375E-5</v>
      </c>
      <c r="I4800" s="2"/>
    </row>
    <row r="4801" spans="4:9" x14ac:dyDescent="0.25">
      <c r="D4801" s="2" t="s">
        <v>10567</v>
      </c>
      <c r="E4801">
        <v>0.43063542703987001</v>
      </c>
      <c r="F4801">
        <v>1.2569532726058375E-5</v>
      </c>
      <c r="I4801" s="2"/>
    </row>
    <row r="4802" spans="4:9" x14ac:dyDescent="0.25">
      <c r="D4802" s="2" t="s">
        <v>7006</v>
      </c>
      <c r="E4802">
        <v>0.43057382242182002</v>
      </c>
      <c r="F4802">
        <v>1.2569532726058375E-5</v>
      </c>
      <c r="I4802" s="2"/>
    </row>
    <row r="4803" spans="4:9" x14ac:dyDescent="0.25">
      <c r="D4803" s="2" t="s">
        <v>945</v>
      </c>
      <c r="E4803">
        <v>0.43035140127933702</v>
      </c>
      <c r="F4803">
        <v>1.2569532726058375E-5</v>
      </c>
      <c r="I4803" s="2"/>
    </row>
    <row r="4804" spans="4:9" x14ac:dyDescent="0.25">
      <c r="D4804" s="2" t="s">
        <v>9215</v>
      </c>
      <c r="E4804">
        <v>0.43035061376792999</v>
      </c>
      <c r="F4804">
        <v>1.2569532726058375E-5</v>
      </c>
      <c r="I4804" s="2"/>
    </row>
    <row r="4805" spans="4:9" x14ac:dyDescent="0.25">
      <c r="D4805" s="2" t="s">
        <v>2412</v>
      </c>
      <c r="E4805">
        <v>0.43025369251126699</v>
      </c>
      <c r="F4805">
        <v>1.2569532726058375E-5</v>
      </c>
      <c r="I4805" s="2"/>
    </row>
    <row r="4806" spans="4:9" x14ac:dyDescent="0.25">
      <c r="D4806" s="2" t="s">
        <v>8543</v>
      </c>
      <c r="E4806">
        <v>0.43023087614113897</v>
      </c>
      <c r="F4806">
        <v>1.2569532726058375E-5</v>
      </c>
      <c r="I4806" s="2"/>
    </row>
    <row r="4807" spans="4:9" x14ac:dyDescent="0.25">
      <c r="D4807" s="2" t="s">
        <v>10679</v>
      </c>
      <c r="E4807">
        <v>0.43017588657517303</v>
      </c>
      <c r="F4807">
        <v>1.2569532726058375E-5</v>
      </c>
      <c r="I4807" s="2"/>
    </row>
    <row r="4808" spans="4:9" x14ac:dyDescent="0.25">
      <c r="D4808" s="2" t="s">
        <v>7561</v>
      </c>
      <c r="E4808">
        <v>0.42992296267881303</v>
      </c>
      <c r="F4808">
        <v>1.2569532726058375E-5</v>
      </c>
      <c r="I4808" s="2"/>
    </row>
    <row r="4809" spans="4:9" x14ac:dyDescent="0.25">
      <c r="D4809" s="2" t="s">
        <v>10782</v>
      </c>
      <c r="E4809">
        <v>0.42910618021603297</v>
      </c>
      <c r="F4809">
        <v>1.2569532726058375E-5</v>
      </c>
      <c r="I4809" s="2"/>
    </row>
    <row r="4810" spans="4:9" x14ac:dyDescent="0.25">
      <c r="D4810" s="2" t="s">
        <v>200</v>
      </c>
      <c r="E4810">
        <v>0.428386301637807</v>
      </c>
      <c r="F4810">
        <v>1.2569532726058375E-5</v>
      </c>
      <c r="I4810" s="2"/>
    </row>
    <row r="4811" spans="4:9" x14ac:dyDescent="0.25">
      <c r="D4811" s="2" t="s">
        <v>2438</v>
      </c>
      <c r="E4811">
        <v>0.42831965806621303</v>
      </c>
      <c r="F4811">
        <v>1.2569532726058375E-5</v>
      </c>
      <c r="I4811" s="2"/>
    </row>
    <row r="4812" spans="4:9" x14ac:dyDescent="0.25">
      <c r="D4812" s="2" t="s">
        <v>8522</v>
      </c>
      <c r="E4812">
        <v>0.42771744962093999</v>
      </c>
      <c r="F4812">
        <v>1.2569532726058375E-5</v>
      </c>
      <c r="I4812" s="2"/>
    </row>
    <row r="4813" spans="4:9" x14ac:dyDescent="0.25">
      <c r="D4813" s="2" t="s">
        <v>6210</v>
      </c>
      <c r="E4813">
        <v>0.427655436835296</v>
      </c>
      <c r="F4813">
        <v>1.2569532726058375E-5</v>
      </c>
      <c r="I4813" s="2"/>
    </row>
    <row r="4814" spans="4:9" x14ac:dyDescent="0.25">
      <c r="D4814" s="2" t="s">
        <v>7094</v>
      </c>
      <c r="E4814">
        <v>0.42763445266348499</v>
      </c>
      <c r="F4814">
        <v>1.2569532726058375E-5</v>
      </c>
      <c r="I4814" s="2"/>
    </row>
    <row r="4815" spans="4:9" x14ac:dyDescent="0.25">
      <c r="D4815" s="2" t="s">
        <v>4505</v>
      </c>
      <c r="E4815">
        <v>0.42731001730477502</v>
      </c>
      <c r="F4815">
        <v>1.2569532726058375E-5</v>
      </c>
      <c r="I4815" s="2"/>
    </row>
    <row r="4816" spans="4:9" x14ac:dyDescent="0.25">
      <c r="D4816" s="2" t="s">
        <v>5679</v>
      </c>
      <c r="E4816">
        <v>0.42697089726729798</v>
      </c>
      <c r="F4816">
        <v>1.2569532726058375E-5</v>
      </c>
      <c r="I4816" s="2"/>
    </row>
    <row r="4817" spans="4:9" x14ac:dyDescent="0.25">
      <c r="D4817" s="2" t="s">
        <v>9042</v>
      </c>
      <c r="E4817">
        <v>0.42678828530858298</v>
      </c>
      <c r="F4817">
        <v>1.2569532726058375E-5</v>
      </c>
      <c r="I4817" s="2"/>
    </row>
    <row r="4818" spans="4:9" x14ac:dyDescent="0.25">
      <c r="D4818" s="2" t="s">
        <v>12090</v>
      </c>
      <c r="E4818">
        <v>0.42662381288509599</v>
      </c>
      <c r="F4818">
        <v>1.2569532726058375E-5</v>
      </c>
      <c r="I4818" s="2"/>
    </row>
    <row r="4819" spans="4:9" x14ac:dyDescent="0.25">
      <c r="D4819" s="2" t="s">
        <v>1992</v>
      </c>
      <c r="E4819">
        <v>0.426286833931729</v>
      </c>
      <c r="F4819">
        <v>1.2569532726058375E-5</v>
      </c>
      <c r="I4819" s="2"/>
    </row>
    <row r="4820" spans="4:9" x14ac:dyDescent="0.25">
      <c r="D4820" s="2" t="s">
        <v>4396</v>
      </c>
      <c r="E4820">
        <v>0.425476558052507</v>
      </c>
      <c r="F4820">
        <v>1.2569532726058375E-5</v>
      </c>
      <c r="I4820" s="2"/>
    </row>
    <row r="4821" spans="4:9" x14ac:dyDescent="0.25">
      <c r="D4821" s="2" t="s">
        <v>4545</v>
      </c>
      <c r="E4821">
        <v>0.42519181987482102</v>
      </c>
      <c r="F4821">
        <v>1.2569532726058375E-5</v>
      </c>
      <c r="I4821" s="2"/>
    </row>
    <row r="4822" spans="4:9" x14ac:dyDescent="0.25">
      <c r="D4822" s="2" t="s">
        <v>7134</v>
      </c>
      <c r="E4822">
        <v>0.425038896173</v>
      </c>
      <c r="F4822">
        <v>1.2569532726058375E-5</v>
      </c>
      <c r="I4822" s="2"/>
    </row>
    <row r="4823" spans="4:9" x14ac:dyDescent="0.25">
      <c r="D4823" s="2" t="s">
        <v>2838</v>
      </c>
      <c r="E4823">
        <v>0.424840346922645</v>
      </c>
      <c r="F4823">
        <v>1.2569532726058375E-5</v>
      </c>
      <c r="I4823" s="2"/>
    </row>
    <row r="4824" spans="4:9" x14ac:dyDescent="0.25">
      <c r="D4824" s="2" t="s">
        <v>9743</v>
      </c>
      <c r="E4824">
        <v>0.42465491473467798</v>
      </c>
      <c r="F4824">
        <v>1.2569532726058375E-5</v>
      </c>
      <c r="I4824" s="2"/>
    </row>
    <row r="4825" spans="4:9" x14ac:dyDescent="0.25">
      <c r="D4825" s="2" t="s">
        <v>10552</v>
      </c>
      <c r="E4825">
        <v>0.42461632239004299</v>
      </c>
      <c r="F4825">
        <v>1.2569532726058375E-5</v>
      </c>
      <c r="I4825" s="2"/>
    </row>
    <row r="4826" spans="4:9" x14ac:dyDescent="0.25">
      <c r="D4826" s="2" t="s">
        <v>4703</v>
      </c>
      <c r="E4826">
        <v>0.42427791046497298</v>
      </c>
      <c r="F4826">
        <v>1.2569532726058375E-5</v>
      </c>
      <c r="I4826" s="2"/>
    </row>
    <row r="4827" spans="4:9" x14ac:dyDescent="0.25">
      <c r="D4827" s="2" t="s">
        <v>2634</v>
      </c>
      <c r="E4827">
        <v>0.42405245359159499</v>
      </c>
      <c r="F4827">
        <v>1.2569532726058375E-5</v>
      </c>
      <c r="I4827" s="2"/>
    </row>
    <row r="4828" spans="4:9" x14ac:dyDescent="0.25">
      <c r="D4828" s="2" t="s">
        <v>8599</v>
      </c>
      <c r="E4828">
        <v>0.42402973278640899</v>
      </c>
      <c r="F4828">
        <v>1.2569532726058375E-5</v>
      </c>
      <c r="I4828" s="2"/>
    </row>
    <row r="4829" spans="4:9" x14ac:dyDescent="0.25">
      <c r="D4829" s="2" t="s">
        <v>6757</v>
      </c>
      <c r="E4829">
        <v>0.42401484434956099</v>
      </c>
      <c r="F4829">
        <v>1.2569532726058375E-5</v>
      </c>
      <c r="I4829" s="2"/>
    </row>
    <row r="4830" spans="4:9" x14ac:dyDescent="0.25">
      <c r="D4830" s="2" t="s">
        <v>766</v>
      </c>
      <c r="E4830">
        <v>0.423771296395626</v>
      </c>
      <c r="F4830">
        <v>1.2569532726058375E-5</v>
      </c>
      <c r="I4830" s="2"/>
    </row>
    <row r="4831" spans="4:9" x14ac:dyDescent="0.25">
      <c r="D4831" s="2" t="s">
        <v>894</v>
      </c>
      <c r="E4831">
        <v>0.42368433864538602</v>
      </c>
      <c r="F4831">
        <v>1.2569532726058375E-5</v>
      </c>
      <c r="I4831" s="2"/>
    </row>
    <row r="4832" spans="4:9" x14ac:dyDescent="0.25">
      <c r="D4832" s="2" t="s">
        <v>3478</v>
      </c>
      <c r="E4832">
        <v>0.42367486303574797</v>
      </c>
      <c r="F4832">
        <v>1.2569532726058375E-5</v>
      </c>
      <c r="I4832" s="2"/>
    </row>
    <row r="4833" spans="4:9" x14ac:dyDescent="0.25">
      <c r="D4833" s="2" t="s">
        <v>764</v>
      </c>
      <c r="E4833">
        <v>0.42341819531410801</v>
      </c>
      <c r="F4833">
        <v>1.2569532726058375E-5</v>
      </c>
      <c r="I4833" s="2"/>
    </row>
    <row r="4834" spans="4:9" x14ac:dyDescent="0.25">
      <c r="D4834" s="2" t="s">
        <v>3518</v>
      </c>
      <c r="E4834">
        <v>0.42314765998994702</v>
      </c>
      <c r="F4834">
        <v>1.2569532726058375E-5</v>
      </c>
      <c r="I4834" s="2"/>
    </row>
    <row r="4835" spans="4:9" x14ac:dyDescent="0.25">
      <c r="D4835" s="2" t="s">
        <v>6482</v>
      </c>
      <c r="E4835">
        <v>0.42271092416140699</v>
      </c>
      <c r="F4835">
        <v>1.2569532726058375E-5</v>
      </c>
      <c r="I4835" s="2"/>
    </row>
    <row r="4836" spans="4:9" x14ac:dyDescent="0.25">
      <c r="D4836" s="2" t="s">
        <v>1942</v>
      </c>
      <c r="E4836">
        <v>0.42265704266134602</v>
      </c>
      <c r="F4836">
        <v>1.2569532726058375E-5</v>
      </c>
      <c r="I4836" s="2"/>
    </row>
    <row r="4837" spans="4:9" x14ac:dyDescent="0.25">
      <c r="D4837" s="2" t="s">
        <v>12088</v>
      </c>
      <c r="E4837">
        <v>0.42200972014876298</v>
      </c>
      <c r="F4837">
        <v>1.2569532726058375E-5</v>
      </c>
      <c r="I4837" s="2"/>
    </row>
    <row r="4838" spans="4:9" x14ac:dyDescent="0.25">
      <c r="D4838" s="2" t="s">
        <v>5109</v>
      </c>
      <c r="E4838">
        <v>0.42171477119788903</v>
      </c>
      <c r="F4838">
        <v>1.2569532726058375E-5</v>
      </c>
      <c r="I4838" s="2"/>
    </row>
    <row r="4839" spans="4:9" x14ac:dyDescent="0.25">
      <c r="D4839" s="2" t="s">
        <v>6701</v>
      </c>
      <c r="E4839">
        <v>0.42169461764020799</v>
      </c>
      <c r="F4839">
        <v>1.2569532726058375E-5</v>
      </c>
      <c r="I4839" s="2"/>
    </row>
    <row r="4840" spans="4:9" x14ac:dyDescent="0.25">
      <c r="D4840" s="2" t="s">
        <v>2714</v>
      </c>
      <c r="E4840">
        <v>0.42164146248274698</v>
      </c>
      <c r="F4840">
        <v>1.2569532726058375E-5</v>
      </c>
      <c r="I4840" s="2"/>
    </row>
    <row r="4841" spans="4:9" x14ac:dyDescent="0.25">
      <c r="D4841" s="2" t="s">
        <v>10698</v>
      </c>
      <c r="E4841">
        <v>0.42111835777453299</v>
      </c>
      <c r="F4841">
        <v>1.2569532726058375E-5</v>
      </c>
      <c r="I4841" s="2"/>
    </row>
    <row r="4842" spans="4:9" x14ac:dyDescent="0.25">
      <c r="D4842" s="2" t="s">
        <v>2460</v>
      </c>
      <c r="E4842">
        <v>0.42106650633765202</v>
      </c>
      <c r="F4842">
        <v>1.2569532726058375E-5</v>
      </c>
      <c r="I4842" s="2"/>
    </row>
    <row r="4843" spans="4:9" x14ac:dyDescent="0.25">
      <c r="D4843" s="2" t="s">
        <v>8313</v>
      </c>
      <c r="E4843">
        <v>0.42094837123825901</v>
      </c>
      <c r="F4843">
        <v>1.2569532726058375E-5</v>
      </c>
      <c r="I4843" s="2"/>
    </row>
    <row r="4844" spans="4:9" x14ac:dyDescent="0.25">
      <c r="D4844" s="2" t="s">
        <v>2795</v>
      </c>
      <c r="E4844">
        <v>0.420922469156434</v>
      </c>
      <c r="F4844">
        <v>1.2569532726058375E-5</v>
      </c>
      <c r="I4844" s="2"/>
    </row>
    <row r="4845" spans="4:9" x14ac:dyDescent="0.25">
      <c r="D4845" s="2" t="s">
        <v>2325</v>
      </c>
      <c r="E4845">
        <v>0.42055393865752599</v>
      </c>
      <c r="F4845">
        <v>1.2569532726058375E-5</v>
      </c>
      <c r="I4845" s="2"/>
    </row>
    <row r="4846" spans="4:9" x14ac:dyDescent="0.25">
      <c r="D4846" s="2" t="s">
        <v>8188</v>
      </c>
      <c r="E4846">
        <v>0.42047119990690601</v>
      </c>
      <c r="F4846">
        <v>1.2569532726058375E-5</v>
      </c>
      <c r="I4846" s="2"/>
    </row>
    <row r="4847" spans="4:9" x14ac:dyDescent="0.25">
      <c r="D4847" s="2" t="s">
        <v>7708</v>
      </c>
      <c r="E4847">
        <v>0.420457804685539</v>
      </c>
      <c r="F4847">
        <v>1.2569532726058375E-5</v>
      </c>
      <c r="I4847" s="2"/>
    </row>
    <row r="4848" spans="4:9" x14ac:dyDescent="0.25">
      <c r="D4848" s="2" t="s">
        <v>4947</v>
      </c>
      <c r="E4848">
        <v>0.42038360278896802</v>
      </c>
      <c r="F4848">
        <v>1.2569532726058375E-5</v>
      </c>
      <c r="I4848" s="2"/>
    </row>
    <row r="4849" spans="4:9" x14ac:dyDescent="0.25">
      <c r="D4849" s="2" t="s">
        <v>8598</v>
      </c>
      <c r="E4849">
        <v>0.42034196796748102</v>
      </c>
      <c r="F4849">
        <v>1.2569532726058375E-5</v>
      </c>
      <c r="I4849" s="2"/>
    </row>
    <row r="4850" spans="4:9" x14ac:dyDescent="0.25">
      <c r="D4850" s="2" t="s">
        <v>11649</v>
      </c>
      <c r="E4850">
        <v>0.42009916461638602</v>
      </c>
      <c r="F4850">
        <v>1.2569532726058375E-5</v>
      </c>
      <c r="I4850" s="2"/>
    </row>
    <row r="4851" spans="4:9" x14ac:dyDescent="0.25">
      <c r="D4851" s="2" t="s">
        <v>10583</v>
      </c>
      <c r="E4851">
        <v>0.419967886089607</v>
      </c>
      <c r="F4851">
        <v>1.2569532726058375E-5</v>
      </c>
      <c r="I4851" s="2"/>
    </row>
    <row r="4852" spans="4:9" x14ac:dyDescent="0.25">
      <c r="D4852" s="2" t="s">
        <v>2538</v>
      </c>
      <c r="E4852">
        <v>0.41993814304309901</v>
      </c>
      <c r="F4852">
        <v>1.2569532726058375E-5</v>
      </c>
      <c r="I4852" s="2"/>
    </row>
    <row r="4853" spans="4:9" x14ac:dyDescent="0.25">
      <c r="D4853" s="2" t="s">
        <v>1514</v>
      </c>
      <c r="E4853">
        <v>0.41972546960691898</v>
      </c>
      <c r="F4853">
        <v>1.2569532726058375E-5</v>
      </c>
      <c r="I4853" s="2"/>
    </row>
    <row r="4854" spans="4:9" x14ac:dyDescent="0.25">
      <c r="D4854" s="2" t="s">
        <v>6281</v>
      </c>
      <c r="E4854">
        <v>0.4196518201576</v>
      </c>
      <c r="F4854">
        <v>1.2569532726058375E-5</v>
      </c>
      <c r="I4854" s="2"/>
    </row>
    <row r="4855" spans="4:9" x14ac:dyDescent="0.25">
      <c r="D4855" s="2" t="s">
        <v>9680</v>
      </c>
      <c r="E4855">
        <v>0.41965124333581399</v>
      </c>
      <c r="F4855">
        <v>1.2569532726058375E-5</v>
      </c>
      <c r="I4855" s="2"/>
    </row>
    <row r="4856" spans="4:9" x14ac:dyDescent="0.25">
      <c r="D4856" s="2" t="s">
        <v>11045</v>
      </c>
      <c r="E4856">
        <v>0.41956538424648099</v>
      </c>
      <c r="F4856">
        <v>1.2569532726058375E-5</v>
      </c>
      <c r="I4856" s="2"/>
    </row>
    <row r="4857" spans="4:9" x14ac:dyDescent="0.25">
      <c r="D4857" s="2" t="s">
        <v>4855</v>
      </c>
      <c r="E4857">
        <v>0.41941940941641698</v>
      </c>
      <c r="F4857">
        <v>1.2569532726058375E-5</v>
      </c>
      <c r="I4857" s="2"/>
    </row>
    <row r="4858" spans="4:9" x14ac:dyDescent="0.25">
      <c r="D4858" s="2" t="s">
        <v>8232</v>
      </c>
      <c r="E4858">
        <v>0.41914632840522398</v>
      </c>
      <c r="F4858">
        <v>1.2569532726058375E-5</v>
      </c>
      <c r="I4858" s="2"/>
    </row>
    <row r="4859" spans="4:9" x14ac:dyDescent="0.25">
      <c r="D4859" s="2" t="s">
        <v>11319</v>
      </c>
      <c r="E4859">
        <v>0.41909602484348302</v>
      </c>
      <c r="F4859">
        <v>1.2569532726058375E-5</v>
      </c>
      <c r="I4859" s="2"/>
    </row>
    <row r="4860" spans="4:9" x14ac:dyDescent="0.25">
      <c r="D4860" s="2" t="s">
        <v>1115</v>
      </c>
      <c r="E4860">
        <v>0.41903506718210398</v>
      </c>
      <c r="F4860">
        <v>1.2569532726058375E-5</v>
      </c>
      <c r="I4860" s="2"/>
    </row>
    <row r="4861" spans="4:9" x14ac:dyDescent="0.25">
      <c r="D4861" s="2" t="s">
        <v>1748</v>
      </c>
      <c r="E4861">
        <v>0.418987615846168</v>
      </c>
      <c r="F4861">
        <v>1.2569532726058375E-5</v>
      </c>
      <c r="I4861" s="2"/>
    </row>
    <row r="4862" spans="4:9" x14ac:dyDescent="0.25">
      <c r="D4862" s="2" t="s">
        <v>5184</v>
      </c>
      <c r="E4862">
        <v>0.41884880907269201</v>
      </c>
      <c r="F4862">
        <v>1.2569532726058375E-5</v>
      </c>
      <c r="I4862" s="2"/>
    </row>
    <row r="4863" spans="4:9" x14ac:dyDescent="0.25">
      <c r="D4863" s="2" t="s">
        <v>8998</v>
      </c>
      <c r="E4863">
        <v>0.418774578345746</v>
      </c>
      <c r="F4863">
        <v>1.2569532726058375E-5</v>
      </c>
      <c r="I4863" s="2"/>
    </row>
    <row r="4864" spans="4:9" x14ac:dyDescent="0.25">
      <c r="D4864" s="2" t="s">
        <v>7167</v>
      </c>
      <c r="E4864">
        <v>0.41869878079588901</v>
      </c>
      <c r="F4864">
        <v>1.2569532726058375E-5</v>
      </c>
      <c r="I4864" s="2"/>
    </row>
    <row r="4865" spans="4:9" x14ac:dyDescent="0.25">
      <c r="D4865" s="2" t="s">
        <v>5650</v>
      </c>
      <c r="E4865">
        <v>0.41850971173441798</v>
      </c>
      <c r="F4865">
        <v>1.2569532726058375E-5</v>
      </c>
      <c r="I4865" s="2"/>
    </row>
    <row r="4866" spans="4:9" x14ac:dyDescent="0.25">
      <c r="D4866" s="2" t="s">
        <v>5592</v>
      </c>
      <c r="E4866">
        <v>0.41837022138249702</v>
      </c>
      <c r="F4866">
        <v>1.2569532726058375E-5</v>
      </c>
      <c r="I4866" s="2"/>
    </row>
    <row r="4867" spans="4:9" x14ac:dyDescent="0.25">
      <c r="D4867" s="2" t="s">
        <v>8563</v>
      </c>
      <c r="E4867">
        <v>0.41827722883250701</v>
      </c>
      <c r="F4867">
        <v>1.2569532726058375E-5</v>
      </c>
      <c r="I4867" s="2"/>
    </row>
    <row r="4868" spans="4:9" x14ac:dyDescent="0.25">
      <c r="D4868" s="2" t="s">
        <v>3983</v>
      </c>
      <c r="E4868">
        <v>0.41823599682623303</v>
      </c>
      <c r="F4868">
        <v>1.2569532726058375E-5</v>
      </c>
      <c r="I4868" s="2"/>
    </row>
    <row r="4869" spans="4:9" x14ac:dyDescent="0.25">
      <c r="D4869" s="2" t="s">
        <v>3484</v>
      </c>
      <c r="E4869">
        <v>0.41801850278256902</v>
      </c>
      <c r="F4869">
        <v>1.2569532726058375E-5</v>
      </c>
      <c r="I4869" s="2"/>
    </row>
    <row r="4870" spans="4:9" x14ac:dyDescent="0.25">
      <c r="D4870" s="2" t="s">
        <v>6054</v>
      </c>
      <c r="E4870">
        <v>0.41796465883266798</v>
      </c>
      <c r="F4870">
        <v>1.2569532726058375E-5</v>
      </c>
      <c r="I4870" s="2"/>
    </row>
    <row r="4871" spans="4:9" x14ac:dyDescent="0.25">
      <c r="D4871" s="2" t="s">
        <v>2405</v>
      </c>
      <c r="E4871">
        <v>0.41765813173757799</v>
      </c>
      <c r="F4871">
        <v>1.2569532726058375E-5</v>
      </c>
      <c r="I4871" s="2"/>
    </row>
    <row r="4872" spans="4:9" x14ac:dyDescent="0.25">
      <c r="D4872" s="2" t="s">
        <v>1880</v>
      </c>
      <c r="E4872">
        <v>0.417459706682341</v>
      </c>
      <c r="F4872">
        <v>1.2569532726058375E-5</v>
      </c>
      <c r="I4872" s="2"/>
    </row>
    <row r="4873" spans="4:9" x14ac:dyDescent="0.25">
      <c r="D4873" s="2" t="s">
        <v>4088</v>
      </c>
      <c r="E4873">
        <v>0.417400869075299</v>
      </c>
      <c r="F4873">
        <v>1.2569532726058375E-5</v>
      </c>
      <c r="I4873" s="2"/>
    </row>
    <row r="4874" spans="4:9" x14ac:dyDescent="0.25">
      <c r="D4874" s="2" t="s">
        <v>3757</v>
      </c>
      <c r="E4874">
        <v>0.41696890115031099</v>
      </c>
      <c r="F4874">
        <v>1.2569532726058375E-5</v>
      </c>
      <c r="I4874" s="2"/>
    </row>
    <row r="4875" spans="4:9" x14ac:dyDescent="0.25">
      <c r="D4875" s="2" t="s">
        <v>2806</v>
      </c>
      <c r="E4875">
        <v>0.41683937027568801</v>
      </c>
      <c r="F4875">
        <v>1.2569532726058375E-5</v>
      </c>
      <c r="I4875" s="2"/>
    </row>
    <row r="4876" spans="4:9" x14ac:dyDescent="0.25">
      <c r="D4876" s="2" t="s">
        <v>35</v>
      </c>
      <c r="E4876">
        <v>0.41655422714428098</v>
      </c>
      <c r="F4876">
        <v>1.2569532726058375E-5</v>
      </c>
      <c r="I4876" s="2"/>
    </row>
    <row r="4877" spans="4:9" x14ac:dyDescent="0.25">
      <c r="D4877" s="2" t="s">
        <v>1388</v>
      </c>
      <c r="E4877">
        <v>0.41578870695932502</v>
      </c>
      <c r="F4877">
        <v>1.2569532726058375E-5</v>
      </c>
      <c r="I4877" s="2"/>
    </row>
    <row r="4878" spans="4:9" x14ac:dyDescent="0.25">
      <c r="D4878" s="2" t="s">
        <v>7279</v>
      </c>
      <c r="E4878">
        <v>0.41571860361391899</v>
      </c>
      <c r="F4878">
        <v>1.2569532726058375E-5</v>
      </c>
      <c r="I4878" s="2"/>
    </row>
    <row r="4879" spans="4:9" x14ac:dyDescent="0.25">
      <c r="D4879" s="2" t="s">
        <v>4079</v>
      </c>
      <c r="E4879">
        <v>0.41564336252050998</v>
      </c>
      <c r="F4879">
        <v>1.2569532726058375E-5</v>
      </c>
      <c r="I4879" s="2"/>
    </row>
    <row r="4880" spans="4:9" x14ac:dyDescent="0.25">
      <c r="D4880" s="2" t="s">
        <v>10774</v>
      </c>
      <c r="E4880">
        <v>0.41525457411946598</v>
      </c>
      <c r="F4880">
        <v>1.2569532726058375E-5</v>
      </c>
      <c r="I4880" s="2"/>
    </row>
    <row r="4881" spans="4:9" x14ac:dyDescent="0.25">
      <c r="D4881" s="2" t="s">
        <v>1056</v>
      </c>
      <c r="E4881">
        <v>0.41514174664754999</v>
      </c>
      <c r="F4881">
        <v>1.2569532726058375E-5</v>
      </c>
      <c r="I4881" s="2"/>
    </row>
    <row r="4882" spans="4:9" x14ac:dyDescent="0.25">
      <c r="D4882" s="2" t="s">
        <v>6543</v>
      </c>
      <c r="E4882">
        <v>0.415092732459032</v>
      </c>
      <c r="F4882">
        <v>1.2569532726058375E-5</v>
      </c>
      <c r="I4882" s="2"/>
    </row>
    <row r="4883" spans="4:9" x14ac:dyDescent="0.25">
      <c r="D4883" s="2" t="s">
        <v>8070</v>
      </c>
      <c r="E4883">
        <v>0.41494931174708199</v>
      </c>
      <c r="F4883">
        <v>1.2569532726058375E-5</v>
      </c>
      <c r="I4883" s="2"/>
    </row>
    <row r="4884" spans="4:9" x14ac:dyDescent="0.25">
      <c r="D4884" s="2" t="s">
        <v>4715</v>
      </c>
      <c r="E4884">
        <v>0.41494170658208301</v>
      </c>
      <c r="F4884">
        <v>1.2569532726058375E-5</v>
      </c>
      <c r="I4884" s="2"/>
    </row>
    <row r="4885" spans="4:9" x14ac:dyDescent="0.25">
      <c r="D4885" s="2" t="s">
        <v>10689</v>
      </c>
      <c r="E4885">
        <v>0.41484774988226603</v>
      </c>
      <c r="F4885">
        <v>1.2569532726058375E-5</v>
      </c>
      <c r="I4885" s="2"/>
    </row>
    <row r="4886" spans="4:9" x14ac:dyDescent="0.25">
      <c r="D4886" s="2" t="s">
        <v>2639</v>
      </c>
      <c r="E4886">
        <v>0.41458482399921898</v>
      </c>
      <c r="F4886">
        <v>1.2569532726058375E-5</v>
      </c>
      <c r="I4886" s="2"/>
    </row>
    <row r="4887" spans="4:9" x14ac:dyDescent="0.25">
      <c r="D4887" s="2" t="s">
        <v>9073</v>
      </c>
      <c r="E4887">
        <v>0.41449645303442301</v>
      </c>
      <c r="F4887">
        <v>1.2569532726058375E-5</v>
      </c>
      <c r="I4887" s="2"/>
    </row>
    <row r="4888" spans="4:9" x14ac:dyDescent="0.25">
      <c r="D4888" s="2" t="s">
        <v>11910</v>
      </c>
      <c r="E4888">
        <v>0.41431853500812699</v>
      </c>
      <c r="F4888">
        <v>1.2569532726058375E-5</v>
      </c>
      <c r="I4888" s="2"/>
    </row>
    <row r="4889" spans="4:9" x14ac:dyDescent="0.25">
      <c r="D4889" s="2" t="s">
        <v>4869</v>
      </c>
      <c r="E4889">
        <v>0.41425761484310702</v>
      </c>
      <c r="F4889">
        <v>1.2569532726058375E-5</v>
      </c>
      <c r="I4889" s="2"/>
    </row>
    <row r="4890" spans="4:9" x14ac:dyDescent="0.25">
      <c r="D4890" s="2" t="s">
        <v>1063</v>
      </c>
      <c r="E4890">
        <v>0.41419919722137599</v>
      </c>
      <c r="F4890">
        <v>1.2569532726058375E-5</v>
      </c>
      <c r="I4890" s="2"/>
    </row>
    <row r="4891" spans="4:9" x14ac:dyDescent="0.25">
      <c r="D4891" s="2" t="s">
        <v>6529</v>
      </c>
      <c r="E4891">
        <v>0.41403827616422401</v>
      </c>
      <c r="F4891">
        <v>1.2569532726058375E-5</v>
      </c>
      <c r="I4891" s="2"/>
    </row>
    <row r="4892" spans="4:9" x14ac:dyDescent="0.25">
      <c r="D4892" s="2" t="s">
        <v>8019</v>
      </c>
      <c r="E4892">
        <v>0.41392875491515202</v>
      </c>
      <c r="F4892">
        <v>1.2569532726058375E-5</v>
      </c>
      <c r="I4892" s="2"/>
    </row>
    <row r="4893" spans="4:9" x14ac:dyDescent="0.25">
      <c r="D4893" s="2" t="s">
        <v>2163</v>
      </c>
      <c r="E4893">
        <v>0.41378007948843998</v>
      </c>
      <c r="F4893">
        <v>1.2569532726058375E-5</v>
      </c>
      <c r="I4893" s="2"/>
    </row>
    <row r="4894" spans="4:9" x14ac:dyDescent="0.25">
      <c r="D4894" s="2" t="s">
        <v>10966</v>
      </c>
      <c r="E4894">
        <v>0.41375925599393198</v>
      </c>
      <c r="F4894">
        <v>1.2569532726058375E-5</v>
      </c>
      <c r="I4894" s="2"/>
    </row>
    <row r="4895" spans="4:9" x14ac:dyDescent="0.25">
      <c r="D4895" s="2" t="s">
        <v>3653</v>
      </c>
      <c r="E4895">
        <v>0.41344570537150199</v>
      </c>
      <c r="F4895">
        <v>1.2569532726058375E-5</v>
      </c>
      <c r="I4895" s="2"/>
    </row>
    <row r="4896" spans="4:9" x14ac:dyDescent="0.25">
      <c r="D4896" s="2" t="s">
        <v>8380</v>
      </c>
      <c r="E4896">
        <v>0.41337906731062701</v>
      </c>
      <c r="F4896">
        <v>1.2569532726058375E-5</v>
      </c>
      <c r="I4896" s="2"/>
    </row>
    <row r="4897" spans="4:9" x14ac:dyDescent="0.25">
      <c r="D4897" s="2" t="s">
        <v>2864</v>
      </c>
      <c r="E4897">
        <v>0.41337850282514599</v>
      </c>
      <c r="F4897">
        <v>1.2569532726058375E-5</v>
      </c>
      <c r="I4897" s="2"/>
    </row>
    <row r="4898" spans="4:9" x14ac:dyDescent="0.25">
      <c r="D4898" s="2" t="s">
        <v>5921</v>
      </c>
      <c r="E4898">
        <v>0.41325701019918498</v>
      </c>
      <c r="F4898">
        <v>1.2569532726058375E-5</v>
      </c>
      <c r="I4898" s="2"/>
    </row>
    <row r="4899" spans="4:9" x14ac:dyDescent="0.25">
      <c r="D4899" s="2" t="s">
        <v>8729</v>
      </c>
      <c r="E4899">
        <v>0.41298139529588401</v>
      </c>
      <c r="F4899">
        <v>1.2569532726058375E-5</v>
      </c>
      <c r="I4899" s="2"/>
    </row>
    <row r="4900" spans="4:9" x14ac:dyDescent="0.25">
      <c r="D4900" s="2" t="s">
        <v>9363</v>
      </c>
      <c r="E4900">
        <v>0.412837428839749</v>
      </c>
      <c r="F4900">
        <v>1.2569532726058375E-5</v>
      </c>
      <c r="I4900" s="2"/>
    </row>
    <row r="4901" spans="4:9" x14ac:dyDescent="0.25">
      <c r="D4901" s="2" t="s">
        <v>11682</v>
      </c>
      <c r="E4901">
        <v>0.412777195138472</v>
      </c>
      <c r="F4901">
        <v>1.2569532726058375E-5</v>
      </c>
      <c r="I4901" s="2"/>
    </row>
    <row r="4902" spans="4:9" x14ac:dyDescent="0.25">
      <c r="D4902" s="2" t="s">
        <v>9111</v>
      </c>
      <c r="E4902">
        <v>0.41217226172080101</v>
      </c>
      <c r="F4902">
        <v>1.2569532726058375E-5</v>
      </c>
      <c r="I4902" s="2"/>
    </row>
    <row r="4903" spans="4:9" x14ac:dyDescent="0.25">
      <c r="D4903" s="2" t="s">
        <v>4745</v>
      </c>
      <c r="E4903">
        <v>0.411823689439896</v>
      </c>
      <c r="F4903">
        <v>1.2569532726058375E-5</v>
      </c>
      <c r="I4903" s="2"/>
    </row>
    <row r="4904" spans="4:9" x14ac:dyDescent="0.25">
      <c r="D4904" s="2" t="s">
        <v>8715</v>
      </c>
      <c r="E4904">
        <v>0.41180334041356498</v>
      </c>
      <c r="F4904">
        <v>1.2569532726058375E-5</v>
      </c>
      <c r="I4904" s="2"/>
    </row>
    <row r="4905" spans="4:9" x14ac:dyDescent="0.25">
      <c r="D4905" s="2" t="s">
        <v>1629</v>
      </c>
      <c r="E4905">
        <v>0.41131794606105399</v>
      </c>
      <c r="F4905">
        <v>1.2569532726058375E-5</v>
      </c>
      <c r="I4905" s="2"/>
    </row>
    <row r="4906" spans="4:9" x14ac:dyDescent="0.25">
      <c r="D4906" s="2" t="s">
        <v>7739</v>
      </c>
      <c r="E4906">
        <v>0.41117751366028898</v>
      </c>
      <c r="F4906">
        <v>1.2569532726058375E-5</v>
      </c>
      <c r="I4906" s="2"/>
    </row>
    <row r="4907" spans="4:9" x14ac:dyDescent="0.25">
      <c r="D4907" s="2" t="s">
        <v>8969</v>
      </c>
      <c r="E4907">
        <v>0.411140894401889</v>
      </c>
      <c r="F4907">
        <v>1.2569532726058375E-5</v>
      </c>
      <c r="I4907" s="2"/>
    </row>
    <row r="4908" spans="4:9" x14ac:dyDescent="0.25">
      <c r="D4908" s="2" t="s">
        <v>2151</v>
      </c>
      <c r="E4908">
        <v>0.41102251209696999</v>
      </c>
      <c r="F4908">
        <v>1.2569532726058375E-5</v>
      </c>
      <c r="I4908" s="2"/>
    </row>
    <row r="4909" spans="4:9" x14ac:dyDescent="0.25">
      <c r="D4909" s="2" t="s">
        <v>3375</v>
      </c>
      <c r="E4909">
        <v>0.41095657525103402</v>
      </c>
      <c r="F4909">
        <v>1.2569532726058375E-5</v>
      </c>
      <c r="I4909" s="2"/>
    </row>
    <row r="4910" spans="4:9" x14ac:dyDescent="0.25">
      <c r="D4910" s="2" t="s">
        <v>6469</v>
      </c>
      <c r="E4910">
        <v>0.41081965571145201</v>
      </c>
      <c r="F4910">
        <v>1.2569532726058375E-5</v>
      </c>
      <c r="I4910" s="2"/>
    </row>
    <row r="4911" spans="4:9" x14ac:dyDescent="0.25">
      <c r="D4911" s="2" t="s">
        <v>1750</v>
      </c>
      <c r="E4911">
        <v>0.41071434799490503</v>
      </c>
      <c r="F4911">
        <v>1.2569532726058375E-5</v>
      </c>
      <c r="I4911" s="2"/>
    </row>
    <row r="4912" spans="4:9" x14ac:dyDescent="0.25">
      <c r="D4912" s="2" t="s">
        <v>10894</v>
      </c>
      <c r="E4912">
        <v>0.410372509814044</v>
      </c>
      <c r="F4912">
        <v>1.2569532726058375E-5</v>
      </c>
      <c r="I4912" s="2"/>
    </row>
    <row r="4913" spans="4:9" x14ac:dyDescent="0.25">
      <c r="D4913" s="2" t="s">
        <v>9843</v>
      </c>
      <c r="E4913">
        <v>0.410275481241202</v>
      </c>
      <c r="F4913">
        <v>1.2569532726058375E-5</v>
      </c>
      <c r="I4913" s="2"/>
    </row>
    <row r="4914" spans="4:9" x14ac:dyDescent="0.25">
      <c r="D4914" s="2" t="s">
        <v>11661</v>
      </c>
      <c r="E4914">
        <v>0.40991289736355901</v>
      </c>
      <c r="F4914">
        <v>1.2569532726058375E-5</v>
      </c>
      <c r="I4914" s="2"/>
    </row>
    <row r="4915" spans="4:9" x14ac:dyDescent="0.25">
      <c r="D4915" s="2" t="s">
        <v>7483</v>
      </c>
      <c r="E4915">
        <v>0.40932117418644498</v>
      </c>
      <c r="F4915">
        <v>1.2569532726058375E-5</v>
      </c>
      <c r="I4915" s="2"/>
    </row>
    <row r="4916" spans="4:9" x14ac:dyDescent="0.25">
      <c r="D4916" s="2" t="s">
        <v>6595</v>
      </c>
      <c r="E4916">
        <v>0.40922808064433103</v>
      </c>
      <c r="F4916">
        <v>1.2569532726058375E-5</v>
      </c>
      <c r="I4916" s="2"/>
    </row>
    <row r="4917" spans="4:9" x14ac:dyDescent="0.25">
      <c r="D4917" s="2" t="s">
        <v>11012</v>
      </c>
      <c r="E4917">
        <v>0.40914402773939601</v>
      </c>
      <c r="F4917">
        <v>1.2569532726058375E-5</v>
      </c>
      <c r="I4917" s="2"/>
    </row>
    <row r="4918" spans="4:9" x14ac:dyDescent="0.25">
      <c r="D4918" s="2" t="s">
        <v>6197</v>
      </c>
      <c r="E4918">
        <v>0.40892324306187799</v>
      </c>
      <c r="F4918">
        <v>1.2569532726058375E-5</v>
      </c>
      <c r="I4918" s="2"/>
    </row>
    <row r="4919" spans="4:9" x14ac:dyDescent="0.25">
      <c r="D4919" s="2" t="s">
        <v>6199</v>
      </c>
      <c r="E4919">
        <v>0.40878874884913102</v>
      </c>
      <c r="F4919">
        <v>1.2569532726058375E-5</v>
      </c>
      <c r="I4919" s="2"/>
    </row>
    <row r="4920" spans="4:9" x14ac:dyDescent="0.25">
      <c r="D4920" s="2" t="s">
        <v>10787</v>
      </c>
      <c r="E4920">
        <v>0.40864929403912698</v>
      </c>
      <c r="F4920">
        <v>1.2569532726058375E-5</v>
      </c>
      <c r="I4920" s="2"/>
    </row>
    <row r="4921" spans="4:9" x14ac:dyDescent="0.25">
      <c r="D4921" s="2" t="s">
        <v>10812</v>
      </c>
      <c r="E4921">
        <v>0.40843556332882502</v>
      </c>
      <c r="F4921">
        <v>1.2569532726058375E-5</v>
      </c>
      <c r="I4921" s="2"/>
    </row>
    <row r="4922" spans="4:9" x14ac:dyDescent="0.25">
      <c r="D4922" s="2" t="s">
        <v>9754</v>
      </c>
      <c r="E4922">
        <v>0.40791396776683397</v>
      </c>
      <c r="F4922">
        <v>1.2569532726058375E-5</v>
      </c>
      <c r="I4922" s="2"/>
    </row>
    <row r="4923" spans="4:9" x14ac:dyDescent="0.25">
      <c r="D4923" s="2" t="s">
        <v>7678</v>
      </c>
      <c r="E4923">
        <v>0.40760449624202599</v>
      </c>
      <c r="F4923">
        <v>1.2569532726058375E-5</v>
      </c>
      <c r="I4923" s="2"/>
    </row>
    <row r="4924" spans="4:9" x14ac:dyDescent="0.25">
      <c r="D4924" s="2" t="s">
        <v>1968</v>
      </c>
      <c r="E4924">
        <v>0.40751565374926302</v>
      </c>
      <c r="F4924">
        <v>1.2569532726058375E-5</v>
      </c>
      <c r="I4924" s="2"/>
    </row>
    <row r="4925" spans="4:9" x14ac:dyDescent="0.25">
      <c r="D4925" s="2" t="s">
        <v>7</v>
      </c>
      <c r="E4925">
        <v>0.40735262228133601</v>
      </c>
      <c r="F4925">
        <v>1.2569532726058375E-5</v>
      </c>
      <c r="I4925" s="2"/>
    </row>
    <row r="4926" spans="4:9" x14ac:dyDescent="0.25">
      <c r="D4926" s="2" t="s">
        <v>9154</v>
      </c>
      <c r="E4926">
        <v>0.40731846164574298</v>
      </c>
      <c r="F4926">
        <v>1.2569532726058375E-5</v>
      </c>
      <c r="I4926" s="2"/>
    </row>
    <row r="4927" spans="4:9" x14ac:dyDescent="0.25">
      <c r="D4927" s="2" t="s">
        <v>7233</v>
      </c>
      <c r="E4927">
        <v>0.40697378972877302</v>
      </c>
      <c r="F4927">
        <v>1.2569532726058375E-5</v>
      </c>
      <c r="I4927" s="2"/>
    </row>
    <row r="4928" spans="4:9" x14ac:dyDescent="0.25">
      <c r="D4928" s="2" t="s">
        <v>638</v>
      </c>
      <c r="E4928">
        <v>0.40690495738988902</v>
      </c>
      <c r="F4928">
        <v>1.2569532726058375E-5</v>
      </c>
      <c r="I4928" s="2"/>
    </row>
    <row r="4929" spans="4:9" x14ac:dyDescent="0.25">
      <c r="D4929" s="2" t="s">
        <v>10671</v>
      </c>
      <c r="E4929">
        <v>0.40679240853031901</v>
      </c>
      <c r="F4929">
        <v>1.2569532726058375E-5</v>
      </c>
      <c r="I4929" s="2"/>
    </row>
    <row r="4930" spans="4:9" x14ac:dyDescent="0.25">
      <c r="D4930" s="2" t="s">
        <v>10172</v>
      </c>
      <c r="E4930">
        <v>0.406767566600167</v>
      </c>
      <c r="F4930">
        <v>1.2569532726058375E-5</v>
      </c>
      <c r="I4930" s="2"/>
    </row>
    <row r="4931" spans="4:9" x14ac:dyDescent="0.25">
      <c r="D4931" s="2" t="s">
        <v>9956</v>
      </c>
      <c r="E4931">
        <v>0.40664964255668101</v>
      </c>
      <c r="F4931">
        <v>1.2569532726058375E-5</v>
      </c>
      <c r="I4931" s="2"/>
    </row>
    <row r="4932" spans="4:9" x14ac:dyDescent="0.25">
      <c r="D4932" s="2" t="s">
        <v>11008</v>
      </c>
      <c r="E4932">
        <v>0.40650618606476702</v>
      </c>
      <c r="F4932">
        <v>1.2569532726058375E-5</v>
      </c>
      <c r="I4932" s="2"/>
    </row>
    <row r="4933" spans="4:9" x14ac:dyDescent="0.25">
      <c r="D4933" s="2" t="s">
        <v>6596</v>
      </c>
      <c r="E4933">
        <v>0.40645762907640698</v>
      </c>
      <c r="F4933">
        <v>1.2569532726058375E-5</v>
      </c>
      <c r="I4933" s="2"/>
    </row>
    <row r="4934" spans="4:9" x14ac:dyDescent="0.25">
      <c r="D4934" s="2" t="s">
        <v>2160</v>
      </c>
      <c r="E4934">
        <v>0.40605701543636902</v>
      </c>
      <c r="F4934">
        <v>1.2569532726058375E-5</v>
      </c>
      <c r="I4934" s="2"/>
    </row>
    <row r="4935" spans="4:9" x14ac:dyDescent="0.25">
      <c r="D4935" s="2" t="s">
        <v>4382</v>
      </c>
      <c r="E4935">
        <v>0.40599182369243902</v>
      </c>
      <c r="F4935">
        <v>1.2569532726058375E-5</v>
      </c>
      <c r="I4935" s="2"/>
    </row>
    <row r="4936" spans="4:9" x14ac:dyDescent="0.25">
      <c r="D4936" s="2" t="s">
        <v>4951</v>
      </c>
      <c r="E4936">
        <v>0.40586600503068399</v>
      </c>
      <c r="F4936">
        <v>1.2569532726058375E-5</v>
      </c>
      <c r="I4936" s="2"/>
    </row>
    <row r="4937" spans="4:9" x14ac:dyDescent="0.25">
      <c r="D4937" s="2" t="s">
        <v>10884</v>
      </c>
      <c r="E4937">
        <v>0.40560647548364798</v>
      </c>
      <c r="F4937">
        <v>1.2569532726058375E-5</v>
      </c>
      <c r="I4937" s="2"/>
    </row>
    <row r="4938" spans="4:9" x14ac:dyDescent="0.25">
      <c r="D4938" s="2" t="s">
        <v>4314</v>
      </c>
      <c r="E4938">
        <v>0.405437830357531</v>
      </c>
      <c r="F4938">
        <v>1.2569532726058375E-5</v>
      </c>
      <c r="I4938" s="2"/>
    </row>
    <row r="4939" spans="4:9" x14ac:dyDescent="0.25">
      <c r="D4939" s="2" t="s">
        <v>11467</v>
      </c>
      <c r="E4939">
        <v>0.405417012191786</v>
      </c>
      <c r="F4939">
        <v>1.2569532726058375E-5</v>
      </c>
      <c r="I4939" s="2"/>
    </row>
    <row r="4940" spans="4:9" x14ac:dyDescent="0.25">
      <c r="D4940" s="2" t="s">
        <v>5235</v>
      </c>
      <c r="E4940">
        <v>0.405219872187143</v>
      </c>
      <c r="F4940">
        <v>1.2569532726058375E-5</v>
      </c>
      <c r="I4940" s="2"/>
    </row>
    <row r="4941" spans="4:9" x14ac:dyDescent="0.25">
      <c r="D4941" s="2" t="s">
        <v>10636</v>
      </c>
      <c r="E4941">
        <v>0.40506735889039402</v>
      </c>
      <c r="F4941">
        <v>1.2569532726058375E-5</v>
      </c>
      <c r="I4941" s="2"/>
    </row>
    <row r="4942" spans="4:9" x14ac:dyDescent="0.25">
      <c r="D4942" s="2" t="s">
        <v>11889</v>
      </c>
      <c r="E4942">
        <v>0.40484889021721998</v>
      </c>
      <c r="F4942">
        <v>1.2569532726058375E-5</v>
      </c>
      <c r="I4942" s="2"/>
    </row>
    <row r="4943" spans="4:9" x14ac:dyDescent="0.25">
      <c r="D4943" s="2" t="s">
        <v>2043</v>
      </c>
      <c r="E4943">
        <v>0.40481220834250797</v>
      </c>
      <c r="F4943">
        <v>1.2569532726058375E-5</v>
      </c>
      <c r="I4943" s="2"/>
    </row>
    <row r="4944" spans="4:9" x14ac:dyDescent="0.25">
      <c r="D4944" s="2" t="s">
        <v>3038</v>
      </c>
      <c r="E4944">
        <v>0.40462124877975802</v>
      </c>
      <c r="F4944">
        <v>1.2569532726058375E-5</v>
      </c>
      <c r="I4944" s="2"/>
    </row>
    <row r="4945" spans="4:9" x14ac:dyDescent="0.25">
      <c r="D4945" s="2" t="s">
        <v>11567</v>
      </c>
      <c r="E4945">
        <v>0.40366794743690898</v>
      </c>
      <c r="F4945">
        <v>1.2569532726058375E-5</v>
      </c>
      <c r="I4945" s="2"/>
    </row>
    <row r="4946" spans="4:9" x14ac:dyDescent="0.25">
      <c r="D4946" s="2" t="s">
        <v>7737</v>
      </c>
      <c r="E4946">
        <v>0.40363449447310601</v>
      </c>
      <c r="F4946">
        <v>1.2569532726058375E-5</v>
      </c>
      <c r="I4946" s="2"/>
    </row>
    <row r="4947" spans="4:9" x14ac:dyDescent="0.25">
      <c r="D4947" s="2" t="s">
        <v>9722</v>
      </c>
      <c r="E4947">
        <v>0.40346670264082402</v>
      </c>
      <c r="F4947">
        <v>1.2569532726058375E-5</v>
      </c>
      <c r="I4947" s="2"/>
    </row>
    <row r="4948" spans="4:9" x14ac:dyDescent="0.25">
      <c r="D4948" s="2" t="s">
        <v>9655</v>
      </c>
      <c r="E4948">
        <v>0.403336448579386</v>
      </c>
      <c r="F4948">
        <v>1.2569532726058375E-5</v>
      </c>
      <c r="I4948" s="2"/>
    </row>
    <row r="4949" spans="4:9" x14ac:dyDescent="0.25">
      <c r="D4949" s="2" t="s">
        <v>11227</v>
      </c>
      <c r="E4949">
        <v>0.402915849834523</v>
      </c>
      <c r="F4949">
        <v>1.2569532726058375E-5</v>
      </c>
      <c r="I4949" s="2"/>
    </row>
    <row r="4950" spans="4:9" x14ac:dyDescent="0.25">
      <c r="D4950" s="2" t="s">
        <v>5864</v>
      </c>
      <c r="E4950">
        <v>0.402868305403766</v>
      </c>
      <c r="F4950">
        <v>1.2569532726058375E-5</v>
      </c>
      <c r="I4950" s="2"/>
    </row>
    <row r="4951" spans="4:9" x14ac:dyDescent="0.25">
      <c r="D4951" s="2" t="s">
        <v>8580</v>
      </c>
      <c r="E4951">
        <v>0.40281739433293001</v>
      </c>
      <c r="F4951">
        <v>1.2569532726058375E-5</v>
      </c>
      <c r="I4951" s="2"/>
    </row>
    <row r="4952" spans="4:9" x14ac:dyDescent="0.25">
      <c r="D4952" s="2" t="s">
        <v>6633</v>
      </c>
      <c r="E4952">
        <v>0.40278429578803099</v>
      </c>
      <c r="F4952">
        <v>1.2569532726058375E-5</v>
      </c>
      <c r="I4952" s="2"/>
    </row>
    <row r="4953" spans="4:9" x14ac:dyDescent="0.25">
      <c r="D4953" s="2" t="s">
        <v>8394</v>
      </c>
      <c r="E4953">
        <v>0.40272123256310299</v>
      </c>
      <c r="F4953">
        <v>1.2569532726058375E-5</v>
      </c>
      <c r="I4953" s="2"/>
    </row>
    <row r="4954" spans="4:9" x14ac:dyDescent="0.25">
      <c r="D4954" s="2" t="s">
        <v>57</v>
      </c>
      <c r="E4954">
        <v>0.40243985440204399</v>
      </c>
      <c r="F4954">
        <v>1.2569532726058375E-5</v>
      </c>
      <c r="I4954" s="2"/>
    </row>
    <row r="4955" spans="4:9" x14ac:dyDescent="0.25">
      <c r="D4955" s="2" t="s">
        <v>60</v>
      </c>
      <c r="E4955">
        <v>0.402092489237038</v>
      </c>
      <c r="F4955">
        <v>1.2569532726058375E-5</v>
      </c>
      <c r="I4955" s="2"/>
    </row>
    <row r="4956" spans="4:9" x14ac:dyDescent="0.25">
      <c r="D4956" s="2" t="s">
        <v>9043</v>
      </c>
      <c r="E4956">
        <v>0.402026479894245</v>
      </c>
      <c r="F4956">
        <v>1.2569532726058375E-5</v>
      </c>
      <c r="I4956" s="2"/>
    </row>
    <row r="4957" spans="4:9" x14ac:dyDescent="0.25">
      <c r="D4957" s="2" t="s">
        <v>7347</v>
      </c>
      <c r="E4957">
        <v>0.40201158939863002</v>
      </c>
      <c r="F4957">
        <v>1.2569532726058375E-5</v>
      </c>
      <c r="I4957" s="2"/>
    </row>
    <row r="4958" spans="4:9" x14ac:dyDescent="0.25">
      <c r="D4958" s="2" t="s">
        <v>8029</v>
      </c>
      <c r="E4958">
        <v>0.40183429336916299</v>
      </c>
      <c r="F4958">
        <v>1.2569532726058375E-5</v>
      </c>
      <c r="I4958" s="2"/>
    </row>
    <row r="4959" spans="4:9" x14ac:dyDescent="0.25">
      <c r="D4959" s="2" t="s">
        <v>2018</v>
      </c>
      <c r="E4959">
        <v>0.40168685463251003</v>
      </c>
      <c r="F4959">
        <v>1.2569532726058375E-5</v>
      </c>
      <c r="I4959" s="2"/>
    </row>
    <row r="4960" spans="4:9" x14ac:dyDescent="0.25">
      <c r="D4960" s="2" t="s">
        <v>2089</v>
      </c>
      <c r="E4960">
        <v>0.40159629102636502</v>
      </c>
      <c r="F4960">
        <v>1.2569532726058375E-5</v>
      </c>
      <c r="I4960" s="2"/>
    </row>
    <row r="4961" spans="4:9" x14ac:dyDescent="0.25">
      <c r="D4961" s="2" t="s">
        <v>2462</v>
      </c>
      <c r="E4961">
        <v>0.40129742156352599</v>
      </c>
      <c r="F4961">
        <v>1.2569532726058375E-5</v>
      </c>
      <c r="I4961" s="2"/>
    </row>
    <row r="4962" spans="4:9" x14ac:dyDescent="0.25">
      <c r="D4962" s="2" t="s">
        <v>11788</v>
      </c>
      <c r="E4962">
        <v>0.400802233031197</v>
      </c>
      <c r="F4962">
        <v>1.2569532726058375E-5</v>
      </c>
      <c r="I4962" s="2"/>
    </row>
    <row r="4963" spans="4:9" x14ac:dyDescent="0.25">
      <c r="D4963" s="2" t="s">
        <v>2689</v>
      </c>
      <c r="E4963">
        <v>0.40040447270829699</v>
      </c>
      <c r="F4963">
        <v>1.2569532726058375E-5</v>
      </c>
      <c r="I4963" s="2"/>
    </row>
    <row r="4964" spans="4:9" x14ac:dyDescent="0.25">
      <c r="D4964" s="2" t="s">
        <v>8928</v>
      </c>
      <c r="E4964">
        <v>0.40027835942918299</v>
      </c>
      <c r="F4964">
        <v>1.2569532726058375E-5</v>
      </c>
      <c r="I4964" s="2"/>
    </row>
    <row r="4965" spans="4:9" x14ac:dyDescent="0.25">
      <c r="D4965" s="2" t="s">
        <v>11233</v>
      </c>
      <c r="E4965">
        <v>0.40022258885209</v>
      </c>
      <c r="F4965">
        <v>1.2569532726058375E-5</v>
      </c>
      <c r="I4965" s="2"/>
    </row>
    <row r="4966" spans="4:9" x14ac:dyDescent="0.25">
      <c r="D4966" s="2" t="s">
        <v>1084</v>
      </c>
      <c r="E4966">
        <v>0.39997683510665</v>
      </c>
      <c r="F4966">
        <v>1.2569532726058375E-5</v>
      </c>
      <c r="I4966" s="2"/>
    </row>
    <row r="4967" spans="4:9" x14ac:dyDescent="0.25">
      <c r="D4967" s="2" t="s">
        <v>2422</v>
      </c>
      <c r="E4967">
        <v>0.39957132881066798</v>
      </c>
      <c r="F4967">
        <v>1.2569532726058375E-5</v>
      </c>
      <c r="I4967" s="2"/>
    </row>
    <row r="4968" spans="4:9" x14ac:dyDescent="0.25">
      <c r="D4968" s="2" t="s">
        <v>11484</v>
      </c>
      <c r="E4968">
        <v>0.39938861155634298</v>
      </c>
      <c r="F4968">
        <v>1.2569532726058375E-5</v>
      </c>
      <c r="I4968" s="2"/>
    </row>
    <row r="4969" spans="4:9" x14ac:dyDescent="0.25">
      <c r="D4969" s="2" t="s">
        <v>11738</v>
      </c>
      <c r="E4969">
        <v>0.39924714509776299</v>
      </c>
      <c r="F4969">
        <v>1.2569532726058375E-5</v>
      </c>
      <c r="I4969" s="2"/>
    </row>
    <row r="4970" spans="4:9" x14ac:dyDescent="0.25">
      <c r="D4970" s="2" t="s">
        <v>6860</v>
      </c>
      <c r="E4970">
        <v>0.399102997745935</v>
      </c>
      <c r="F4970">
        <v>1.2569532726058375E-5</v>
      </c>
      <c r="I4970" s="2"/>
    </row>
    <row r="4971" spans="4:9" x14ac:dyDescent="0.25">
      <c r="D4971" s="2" t="s">
        <v>1679</v>
      </c>
      <c r="E4971">
        <v>0.39900548529531799</v>
      </c>
      <c r="F4971">
        <v>1.2569532726058375E-5</v>
      </c>
      <c r="I4971" s="2"/>
    </row>
    <row r="4972" spans="4:9" x14ac:dyDescent="0.25">
      <c r="D4972" s="2" t="s">
        <v>11781</v>
      </c>
      <c r="E4972">
        <v>0.39836801772136399</v>
      </c>
      <c r="F4972">
        <v>1.2569532726058375E-5</v>
      </c>
      <c r="I4972" s="2"/>
    </row>
    <row r="4973" spans="4:9" x14ac:dyDescent="0.25">
      <c r="D4973" s="2" t="s">
        <v>2107</v>
      </c>
      <c r="E4973">
        <v>0.39829038892496998</v>
      </c>
      <c r="F4973">
        <v>1.2569532726058375E-5</v>
      </c>
      <c r="I4973" s="2"/>
    </row>
    <row r="4974" spans="4:9" x14ac:dyDescent="0.25">
      <c r="D4974" s="2" t="s">
        <v>5142</v>
      </c>
      <c r="E4974">
        <v>0.39807654535114201</v>
      </c>
      <c r="F4974">
        <v>1.2569532726058375E-5</v>
      </c>
      <c r="I4974" s="2"/>
    </row>
    <row r="4975" spans="4:9" x14ac:dyDescent="0.25">
      <c r="D4975" s="2" t="s">
        <v>3090</v>
      </c>
      <c r="E4975">
        <v>0.39793721853131098</v>
      </c>
      <c r="F4975">
        <v>1.2569532726058375E-5</v>
      </c>
      <c r="I4975" s="2"/>
    </row>
    <row r="4976" spans="4:9" x14ac:dyDescent="0.25">
      <c r="D4976" s="2" t="s">
        <v>440</v>
      </c>
      <c r="E4976">
        <v>0.397786350997823</v>
      </c>
      <c r="F4976">
        <v>1.2569532726058375E-5</v>
      </c>
      <c r="I4976" s="2"/>
    </row>
    <row r="4977" spans="4:9" x14ac:dyDescent="0.25">
      <c r="D4977" s="2" t="s">
        <v>1876</v>
      </c>
      <c r="E4977">
        <v>0.397777432358218</v>
      </c>
      <c r="F4977">
        <v>1.2569532726058375E-5</v>
      </c>
      <c r="I4977" s="2"/>
    </row>
    <row r="4978" spans="4:9" x14ac:dyDescent="0.25">
      <c r="D4978" s="2" t="s">
        <v>1950</v>
      </c>
      <c r="E4978">
        <v>0.39772237325394899</v>
      </c>
      <c r="F4978">
        <v>1.2569532726058375E-5</v>
      </c>
      <c r="I4978" s="2"/>
    </row>
    <row r="4979" spans="4:9" x14ac:dyDescent="0.25">
      <c r="D4979" s="2" t="s">
        <v>4208</v>
      </c>
      <c r="E4979">
        <v>0.3975827294939</v>
      </c>
      <c r="F4979">
        <v>1.2569532726058375E-5</v>
      </c>
      <c r="I4979" s="2"/>
    </row>
    <row r="4980" spans="4:9" x14ac:dyDescent="0.25">
      <c r="D4980" s="2" t="s">
        <v>3909</v>
      </c>
      <c r="E4980">
        <v>0.397377205597926</v>
      </c>
      <c r="F4980">
        <v>1.2569532726058375E-5</v>
      </c>
      <c r="I4980" s="2"/>
    </row>
    <row r="4981" spans="4:9" x14ac:dyDescent="0.25">
      <c r="D4981" s="2" t="s">
        <v>1551</v>
      </c>
      <c r="E4981">
        <v>0.39709780384475402</v>
      </c>
      <c r="F4981">
        <v>1.2569532726058375E-5</v>
      </c>
      <c r="I4981" s="2"/>
    </row>
    <row r="4982" spans="4:9" x14ac:dyDescent="0.25">
      <c r="D4982" s="2" t="s">
        <v>2347</v>
      </c>
      <c r="E4982">
        <v>0.39699420613082997</v>
      </c>
      <c r="F4982">
        <v>1.2569532726058375E-5</v>
      </c>
      <c r="I4982" s="2"/>
    </row>
    <row r="4983" spans="4:9" x14ac:dyDescent="0.25">
      <c r="D4983" s="2" t="s">
        <v>9294</v>
      </c>
      <c r="E4983">
        <v>0.39691405304452498</v>
      </c>
      <c r="F4983">
        <v>1.2569532726058375E-5</v>
      </c>
      <c r="I4983" s="2"/>
    </row>
    <row r="4984" spans="4:9" x14ac:dyDescent="0.25">
      <c r="D4984" s="2" t="s">
        <v>1322</v>
      </c>
      <c r="E4984">
        <v>0.396808812748357</v>
      </c>
      <c r="F4984">
        <v>1.2569532726058375E-5</v>
      </c>
      <c r="I4984" s="2"/>
    </row>
    <row r="4985" spans="4:9" x14ac:dyDescent="0.25">
      <c r="D4985" s="2" t="s">
        <v>10613</v>
      </c>
      <c r="E4985">
        <v>0.39670567367955001</v>
      </c>
      <c r="F4985">
        <v>1.2569532726058375E-5</v>
      </c>
      <c r="I4985" s="2"/>
    </row>
    <row r="4986" spans="4:9" x14ac:dyDescent="0.25">
      <c r="D4986" s="2" t="s">
        <v>8120</v>
      </c>
      <c r="E4986">
        <v>0.39660444961453301</v>
      </c>
      <c r="F4986">
        <v>1.2569532726058375E-5</v>
      </c>
      <c r="I4986" s="2"/>
    </row>
    <row r="4987" spans="4:9" x14ac:dyDescent="0.25">
      <c r="D4987" s="2" t="s">
        <v>4115</v>
      </c>
      <c r="E4987">
        <v>0.39638537641837901</v>
      </c>
      <c r="F4987">
        <v>1.2569532726058375E-5</v>
      </c>
      <c r="I4987" s="2"/>
    </row>
    <row r="4988" spans="4:9" x14ac:dyDescent="0.25">
      <c r="D4988" s="2" t="s">
        <v>9519</v>
      </c>
      <c r="E4988">
        <v>0.39619626705563699</v>
      </c>
      <c r="F4988">
        <v>1.2569532726058375E-5</v>
      </c>
      <c r="I4988" s="2"/>
    </row>
    <row r="4989" spans="4:9" x14ac:dyDescent="0.25">
      <c r="D4989" s="2" t="s">
        <v>9764</v>
      </c>
      <c r="E4989">
        <v>0.39619592646506502</v>
      </c>
      <c r="F4989">
        <v>1.2569532726058375E-5</v>
      </c>
      <c r="I4989" s="2"/>
    </row>
    <row r="4990" spans="4:9" x14ac:dyDescent="0.25">
      <c r="D4990" s="2" t="s">
        <v>3233</v>
      </c>
      <c r="E4990">
        <v>0.39618027030187303</v>
      </c>
      <c r="F4990">
        <v>1.2569532726058375E-5</v>
      </c>
      <c r="I4990" s="2"/>
    </row>
    <row r="4991" spans="4:9" x14ac:dyDescent="0.25">
      <c r="D4991" s="2" t="s">
        <v>4739</v>
      </c>
      <c r="E4991">
        <v>0.39603199927167498</v>
      </c>
      <c r="F4991">
        <v>1.2569532726058375E-5</v>
      </c>
      <c r="I4991" s="2"/>
    </row>
    <row r="4992" spans="4:9" x14ac:dyDescent="0.25">
      <c r="D4992" s="2" t="s">
        <v>11568</v>
      </c>
      <c r="E4992">
        <v>0.39597270030975001</v>
      </c>
      <c r="F4992">
        <v>1.2569532726058375E-5</v>
      </c>
      <c r="I4992" s="2"/>
    </row>
    <row r="4993" spans="4:9" x14ac:dyDescent="0.25">
      <c r="D4993" s="2" t="s">
        <v>11844</v>
      </c>
      <c r="E4993">
        <v>0.39589374478610301</v>
      </c>
      <c r="F4993">
        <v>1.2569532726058375E-5</v>
      </c>
      <c r="I4993" s="2"/>
    </row>
    <row r="4994" spans="4:9" x14ac:dyDescent="0.25">
      <c r="D4994" s="2" t="s">
        <v>4523</v>
      </c>
      <c r="E4994">
        <v>0.39576028006598002</v>
      </c>
      <c r="F4994">
        <v>1.2569532726058375E-5</v>
      </c>
      <c r="I4994" s="2"/>
    </row>
    <row r="4995" spans="4:9" x14ac:dyDescent="0.25">
      <c r="D4995" s="2" t="s">
        <v>6215</v>
      </c>
      <c r="E4995">
        <v>0.39554630523212803</v>
      </c>
      <c r="F4995">
        <v>1.2569532726058375E-5</v>
      </c>
      <c r="I4995" s="2"/>
    </row>
    <row r="4996" spans="4:9" x14ac:dyDescent="0.25">
      <c r="D4996" s="2" t="s">
        <v>5685</v>
      </c>
      <c r="E4996">
        <v>0.39543438359962102</v>
      </c>
      <c r="F4996">
        <v>1.2569532726058375E-5</v>
      </c>
      <c r="I4996" s="2"/>
    </row>
    <row r="4997" spans="4:9" x14ac:dyDescent="0.25">
      <c r="D4997" s="2" t="s">
        <v>6970</v>
      </c>
      <c r="E4997">
        <v>0.39541896336372201</v>
      </c>
      <c r="F4997">
        <v>1.2569532726058375E-5</v>
      </c>
      <c r="I4997" s="2"/>
    </row>
    <row r="4998" spans="4:9" x14ac:dyDescent="0.25">
      <c r="D4998" s="2" t="s">
        <v>2228</v>
      </c>
      <c r="E4998">
        <v>0.395365741433926</v>
      </c>
      <c r="F4998">
        <v>1.2569532726058375E-5</v>
      </c>
      <c r="I4998" s="2"/>
    </row>
    <row r="4999" spans="4:9" x14ac:dyDescent="0.25">
      <c r="D4999" s="2" t="s">
        <v>6400</v>
      </c>
      <c r="E4999">
        <v>0.39522310525399901</v>
      </c>
      <c r="F4999">
        <v>1.2569532726058375E-5</v>
      </c>
      <c r="I4999" s="2"/>
    </row>
    <row r="5000" spans="4:9" x14ac:dyDescent="0.25">
      <c r="D5000" s="2" t="s">
        <v>4011</v>
      </c>
      <c r="E5000">
        <v>0.394854363153334</v>
      </c>
      <c r="F5000">
        <v>1.2569532726058375E-5</v>
      </c>
      <c r="I5000" s="2"/>
    </row>
    <row r="5001" spans="4:9" x14ac:dyDescent="0.25">
      <c r="D5001" s="2" t="s">
        <v>9994</v>
      </c>
      <c r="E5001">
        <v>0.39469349594679198</v>
      </c>
      <c r="F5001">
        <v>1.2569532726058375E-5</v>
      </c>
      <c r="I5001" s="2"/>
    </row>
    <row r="5002" spans="4:9" x14ac:dyDescent="0.25">
      <c r="D5002" s="2" t="s">
        <v>5659</v>
      </c>
      <c r="E5002">
        <v>0.39451772704671501</v>
      </c>
      <c r="F5002">
        <v>1.2569532726058375E-5</v>
      </c>
      <c r="I5002" s="2"/>
    </row>
    <row r="5003" spans="4:9" x14ac:dyDescent="0.25">
      <c r="D5003" s="2" t="s">
        <v>5322</v>
      </c>
      <c r="E5003">
        <v>0.39420991911715703</v>
      </c>
      <c r="F5003">
        <v>1.2569532726058375E-5</v>
      </c>
      <c r="I5003" s="2"/>
    </row>
    <row r="5004" spans="4:9" x14ac:dyDescent="0.25">
      <c r="D5004" s="2" t="s">
        <v>7028</v>
      </c>
      <c r="E5004">
        <v>0.39341364945430901</v>
      </c>
      <c r="F5004">
        <v>1.2569532726058375E-5</v>
      </c>
      <c r="I5004" s="2"/>
    </row>
    <row r="5005" spans="4:9" x14ac:dyDescent="0.25">
      <c r="D5005" s="2" t="s">
        <v>10637</v>
      </c>
      <c r="E5005">
        <v>0.39341321838872301</v>
      </c>
      <c r="F5005">
        <v>1.2569532726058375E-5</v>
      </c>
      <c r="I5005" s="2"/>
    </row>
    <row r="5006" spans="4:9" x14ac:dyDescent="0.25">
      <c r="D5006" s="2" t="s">
        <v>4333</v>
      </c>
      <c r="E5006">
        <v>0.39311515519032098</v>
      </c>
      <c r="F5006">
        <v>1.2569532726058375E-5</v>
      </c>
      <c r="I5006" s="2"/>
    </row>
    <row r="5007" spans="4:9" x14ac:dyDescent="0.25">
      <c r="D5007" s="2" t="s">
        <v>9458</v>
      </c>
      <c r="E5007">
        <v>0.39311358383796202</v>
      </c>
      <c r="F5007">
        <v>1.2569532726058375E-5</v>
      </c>
      <c r="I5007" s="2"/>
    </row>
    <row r="5008" spans="4:9" x14ac:dyDescent="0.25">
      <c r="D5008" s="2" t="s">
        <v>8810</v>
      </c>
      <c r="E5008">
        <v>0.39298226372232897</v>
      </c>
      <c r="F5008">
        <v>1.2569532726058375E-5</v>
      </c>
      <c r="I5008" s="2"/>
    </row>
    <row r="5009" spans="4:9" x14ac:dyDescent="0.25">
      <c r="D5009" s="2" t="s">
        <v>9488</v>
      </c>
      <c r="E5009">
        <v>0.392979500925278</v>
      </c>
      <c r="F5009">
        <v>1.2569532726058375E-5</v>
      </c>
      <c r="I5009" s="2"/>
    </row>
    <row r="5010" spans="4:9" x14ac:dyDescent="0.25">
      <c r="D5010" s="2" t="s">
        <v>6520</v>
      </c>
      <c r="E5010">
        <v>0.392656410860514</v>
      </c>
      <c r="F5010">
        <v>1.2569532726058375E-5</v>
      </c>
      <c r="I5010" s="2"/>
    </row>
    <row r="5011" spans="4:9" x14ac:dyDescent="0.25">
      <c r="D5011" s="2" t="s">
        <v>7264</v>
      </c>
      <c r="E5011">
        <v>0.39249419132653701</v>
      </c>
      <c r="F5011">
        <v>1.2569532726058375E-5</v>
      </c>
      <c r="I5011" s="2"/>
    </row>
    <row r="5012" spans="4:9" x14ac:dyDescent="0.25">
      <c r="D5012" s="2" t="s">
        <v>9923</v>
      </c>
      <c r="E5012">
        <v>0.392162410218444</v>
      </c>
      <c r="F5012">
        <v>1.2569532726058375E-5</v>
      </c>
      <c r="I5012" s="2"/>
    </row>
    <row r="5013" spans="4:9" x14ac:dyDescent="0.25">
      <c r="D5013" s="2" t="s">
        <v>5918</v>
      </c>
      <c r="E5013">
        <v>0.39207451202041999</v>
      </c>
      <c r="F5013">
        <v>1.2569532726058375E-5</v>
      </c>
      <c r="I5013" s="2"/>
    </row>
    <row r="5014" spans="4:9" x14ac:dyDescent="0.25">
      <c r="D5014" s="2" t="s">
        <v>10978</v>
      </c>
      <c r="E5014">
        <v>0.39156807992791298</v>
      </c>
      <c r="F5014">
        <v>1.2569532726058375E-5</v>
      </c>
      <c r="I5014" s="2"/>
    </row>
    <row r="5015" spans="4:9" x14ac:dyDescent="0.25">
      <c r="D5015" s="2" t="s">
        <v>6791</v>
      </c>
      <c r="E5015">
        <v>0.3909539642771</v>
      </c>
      <c r="F5015">
        <v>1.2569532726058375E-5</v>
      </c>
      <c r="I5015" s="2"/>
    </row>
    <row r="5016" spans="4:9" x14ac:dyDescent="0.25">
      <c r="D5016" s="2" t="s">
        <v>10239</v>
      </c>
      <c r="E5016">
        <v>0.39069426744637997</v>
      </c>
      <c r="F5016">
        <v>1.2569532726058375E-5</v>
      </c>
      <c r="I5016" s="2"/>
    </row>
    <row r="5017" spans="4:9" x14ac:dyDescent="0.25">
      <c r="D5017" s="2" t="s">
        <v>7677</v>
      </c>
      <c r="E5017">
        <v>0.39067384653088699</v>
      </c>
      <c r="F5017">
        <v>1.2569532726058375E-5</v>
      </c>
      <c r="I5017" s="2"/>
    </row>
    <row r="5018" spans="4:9" x14ac:dyDescent="0.25">
      <c r="D5018" s="2" t="s">
        <v>168</v>
      </c>
      <c r="E5018">
        <v>0.39055370362020297</v>
      </c>
      <c r="F5018">
        <v>1.2569532726058375E-5</v>
      </c>
      <c r="I5018" s="2"/>
    </row>
    <row r="5019" spans="4:9" x14ac:dyDescent="0.25">
      <c r="D5019" s="2" t="s">
        <v>606</v>
      </c>
      <c r="E5019">
        <v>0.39024350472220698</v>
      </c>
      <c r="F5019">
        <v>1.2569532726058375E-5</v>
      </c>
      <c r="I5019" s="2"/>
    </row>
    <row r="5020" spans="4:9" x14ac:dyDescent="0.25">
      <c r="D5020" s="2" t="s">
        <v>2204</v>
      </c>
      <c r="E5020">
        <v>0.39003599673822598</v>
      </c>
      <c r="F5020">
        <v>1.2569532726058375E-5</v>
      </c>
      <c r="I5020" s="2"/>
    </row>
    <row r="5021" spans="4:9" x14ac:dyDescent="0.25">
      <c r="D5021" s="2" t="s">
        <v>2957</v>
      </c>
      <c r="E5021">
        <v>0.38992674579555098</v>
      </c>
      <c r="F5021">
        <v>1.2569532726058375E-5</v>
      </c>
      <c r="I5021" s="2"/>
    </row>
    <row r="5022" spans="4:9" x14ac:dyDescent="0.25">
      <c r="D5022" s="2" t="s">
        <v>6999</v>
      </c>
      <c r="E5022">
        <v>0.38962238640042202</v>
      </c>
      <c r="F5022">
        <v>1.2569532726058375E-5</v>
      </c>
      <c r="I5022" s="2"/>
    </row>
    <row r="5023" spans="4:9" x14ac:dyDescent="0.25">
      <c r="D5023" s="2" t="s">
        <v>6292</v>
      </c>
      <c r="E5023">
        <v>0.38950491788789199</v>
      </c>
      <c r="F5023">
        <v>1.2569532726058375E-5</v>
      </c>
      <c r="I5023" s="2"/>
    </row>
    <row r="5024" spans="4:9" x14ac:dyDescent="0.25">
      <c r="D5024" s="2" t="s">
        <v>7861</v>
      </c>
      <c r="E5024">
        <v>0.388583885171983</v>
      </c>
      <c r="F5024">
        <v>1.2569532726058375E-5</v>
      </c>
      <c r="I5024" s="2"/>
    </row>
    <row r="5025" spans="4:9" x14ac:dyDescent="0.25">
      <c r="D5025" s="2" t="s">
        <v>11619</v>
      </c>
      <c r="E5025">
        <v>0.38845735148428001</v>
      </c>
      <c r="F5025">
        <v>1.2569532726058375E-5</v>
      </c>
      <c r="I5025" s="2"/>
    </row>
    <row r="5026" spans="4:9" x14ac:dyDescent="0.25">
      <c r="D5026" s="2" t="s">
        <v>8165</v>
      </c>
      <c r="E5026">
        <v>0.38834445031189202</v>
      </c>
      <c r="F5026">
        <v>1.2569532726058375E-5</v>
      </c>
      <c r="I5026" s="2"/>
    </row>
    <row r="5027" spans="4:9" x14ac:dyDescent="0.25">
      <c r="D5027" s="2" t="s">
        <v>8453</v>
      </c>
      <c r="E5027">
        <v>0.38814798241408399</v>
      </c>
      <c r="F5027">
        <v>1.2569532726058375E-5</v>
      </c>
      <c r="I5027" s="2"/>
    </row>
    <row r="5028" spans="4:9" x14ac:dyDescent="0.25">
      <c r="D5028" s="2" t="s">
        <v>9757</v>
      </c>
      <c r="E5028">
        <v>0.38807709923588102</v>
      </c>
      <c r="F5028">
        <v>1.2569532726058375E-5</v>
      </c>
      <c r="I5028" s="2"/>
    </row>
    <row r="5029" spans="4:9" x14ac:dyDescent="0.25">
      <c r="D5029" s="2" t="s">
        <v>2528</v>
      </c>
      <c r="E5029">
        <v>0.38732014580484803</v>
      </c>
      <c r="F5029">
        <v>1.2569532726058375E-5</v>
      </c>
      <c r="I5029" s="2"/>
    </row>
    <row r="5030" spans="4:9" x14ac:dyDescent="0.25">
      <c r="D5030" s="2" t="s">
        <v>882</v>
      </c>
      <c r="E5030">
        <v>0.38704281716707201</v>
      </c>
      <c r="F5030">
        <v>1.2569532726058375E-5</v>
      </c>
      <c r="I5030" s="2"/>
    </row>
    <row r="5031" spans="4:9" x14ac:dyDescent="0.25">
      <c r="D5031" s="2" t="s">
        <v>2216</v>
      </c>
      <c r="E5031">
        <v>0.38643533906503502</v>
      </c>
      <c r="F5031">
        <v>1.2569532726058375E-5</v>
      </c>
      <c r="I5031" s="2"/>
    </row>
    <row r="5032" spans="4:9" x14ac:dyDescent="0.25">
      <c r="D5032" s="2" t="s">
        <v>12148</v>
      </c>
      <c r="E5032">
        <v>0.38541314400700299</v>
      </c>
      <c r="F5032">
        <v>1.2569532726058375E-5</v>
      </c>
      <c r="I5032" s="2"/>
    </row>
    <row r="5033" spans="4:9" x14ac:dyDescent="0.25">
      <c r="D5033" s="2" t="s">
        <v>974</v>
      </c>
      <c r="E5033">
        <v>0.38524282563460299</v>
      </c>
      <c r="F5033">
        <v>1.2569532726058375E-5</v>
      </c>
      <c r="I5033" s="2"/>
    </row>
    <row r="5034" spans="4:9" x14ac:dyDescent="0.25">
      <c r="D5034" s="2" t="s">
        <v>7624</v>
      </c>
      <c r="E5034">
        <v>0.384862976360557</v>
      </c>
      <c r="F5034">
        <v>1.2569532726058375E-5</v>
      </c>
      <c r="I5034" s="2"/>
    </row>
    <row r="5035" spans="4:9" x14ac:dyDescent="0.25">
      <c r="D5035" s="2" t="s">
        <v>6475</v>
      </c>
      <c r="E5035">
        <v>0.38435764553442398</v>
      </c>
      <c r="F5035">
        <v>1.2569532726058375E-5</v>
      </c>
      <c r="I5035" s="2"/>
    </row>
    <row r="5036" spans="4:9" x14ac:dyDescent="0.25">
      <c r="D5036" s="2" t="s">
        <v>5979</v>
      </c>
      <c r="E5036">
        <v>0.38406763272731698</v>
      </c>
      <c r="F5036">
        <v>1.2569532726058375E-5</v>
      </c>
      <c r="I5036" s="2"/>
    </row>
    <row r="5037" spans="4:9" x14ac:dyDescent="0.25">
      <c r="D5037" s="2" t="s">
        <v>1977</v>
      </c>
      <c r="E5037">
        <v>0.38332952777305801</v>
      </c>
      <c r="F5037">
        <v>1.2569532726058375E-5</v>
      </c>
      <c r="I5037" s="2"/>
    </row>
    <row r="5038" spans="4:9" x14ac:dyDescent="0.25">
      <c r="D5038" s="2" t="s">
        <v>7194</v>
      </c>
      <c r="E5038">
        <v>0.38281372040413197</v>
      </c>
      <c r="F5038">
        <v>1.2569532726058375E-5</v>
      </c>
      <c r="I5038" s="2"/>
    </row>
    <row r="5039" spans="4:9" x14ac:dyDescent="0.25">
      <c r="D5039" s="2" t="s">
        <v>11825</v>
      </c>
      <c r="E5039">
        <v>0.38263105230837602</v>
      </c>
      <c r="F5039">
        <v>1.2569532726058375E-5</v>
      </c>
      <c r="I5039" s="2"/>
    </row>
    <row r="5040" spans="4:9" x14ac:dyDescent="0.25">
      <c r="D5040" s="2" t="s">
        <v>7423</v>
      </c>
      <c r="E5040">
        <v>0.38262903133975901</v>
      </c>
      <c r="F5040">
        <v>1.2569532726058375E-5</v>
      </c>
      <c r="I5040" s="2"/>
    </row>
    <row r="5041" spans="4:9" x14ac:dyDescent="0.25">
      <c r="D5041" s="2" t="s">
        <v>1574</v>
      </c>
      <c r="E5041">
        <v>0.382617509357009</v>
      </c>
      <c r="F5041">
        <v>1.2569532726058375E-5</v>
      </c>
      <c r="I5041" s="2"/>
    </row>
    <row r="5042" spans="4:9" x14ac:dyDescent="0.25">
      <c r="D5042" s="2" t="s">
        <v>6886</v>
      </c>
      <c r="E5042">
        <v>0.38260516733074901</v>
      </c>
      <c r="F5042">
        <v>1.2569532726058375E-5</v>
      </c>
      <c r="I5042" s="2"/>
    </row>
    <row r="5043" spans="4:9" x14ac:dyDescent="0.25">
      <c r="D5043" s="2" t="s">
        <v>1914</v>
      </c>
      <c r="E5043">
        <v>0.38237157314818399</v>
      </c>
      <c r="F5043">
        <v>1.2569532726058375E-5</v>
      </c>
      <c r="I5043" s="2"/>
    </row>
    <row r="5044" spans="4:9" x14ac:dyDescent="0.25">
      <c r="D5044" s="2" t="s">
        <v>2793</v>
      </c>
      <c r="E5044">
        <v>0.38213951644092298</v>
      </c>
      <c r="F5044">
        <v>1.2569532726058375E-5</v>
      </c>
      <c r="I5044" s="2"/>
    </row>
    <row r="5045" spans="4:9" x14ac:dyDescent="0.25">
      <c r="D5045" s="2" t="s">
        <v>7129</v>
      </c>
      <c r="E5045">
        <v>0.38175752630187298</v>
      </c>
      <c r="F5045">
        <v>1.2569532726058375E-5</v>
      </c>
      <c r="I5045" s="2"/>
    </row>
    <row r="5046" spans="4:9" x14ac:dyDescent="0.25">
      <c r="D5046" s="2" t="s">
        <v>11816</v>
      </c>
      <c r="E5046">
        <v>0.38174142279211198</v>
      </c>
      <c r="F5046">
        <v>1.2569532726058375E-5</v>
      </c>
      <c r="I5046" s="2"/>
    </row>
    <row r="5047" spans="4:9" x14ac:dyDescent="0.25">
      <c r="D5047" s="2" t="s">
        <v>10425</v>
      </c>
      <c r="E5047">
        <v>0.381361413141245</v>
      </c>
      <c r="F5047">
        <v>1.2569532726058375E-5</v>
      </c>
      <c r="I5047" s="2"/>
    </row>
    <row r="5048" spans="4:9" x14ac:dyDescent="0.25">
      <c r="D5048" s="2" t="s">
        <v>4206</v>
      </c>
      <c r="E5048">
        <v>0.38123575189644998</v>
      </c>
      <c r="F5048">
        <v>1.2569532726058375E-5</v>
      </c>
      <c r="I5048" s="2"/>
    </row>
    <row r="5049" spans="4:9" x14ac:dyDescent="0.25">
      <c r="D5049" s="2" t="s">
        <v>7948</v>
      </c>
      <c r="E5049">
        <v>0.38118720326883598</v>
      </c>
      <c r="F5049">
        <v>1.2569532726058375E-5</v>
      </c>
      <c r="I5049" s="2"/>
    </row>
    <row r="5050" spans="4:9" x14ac:dyDescent="0.25">
      <c r="D5050" s="2" t="s">
        <v>4386</v>
      </c>
      <c r="E5050">
        <v>0.38108243086794003</v>
      </c>
      <c r="F5050">
        <v>1.2569532726058375E-5</v>
      </c>
      <c r="I5050" s="2"/>
    </row>
    <row r="5051" spans="4:9" x14ac:dyDescent="0.25">
      <c r="D5051" s="2" t="s">
        <v>10931</v>
      </c>
      <c r="E5051">
        <v>0.38107329811049601</v>
      </c>
      <c r="F5051">
        <v>1.2569532726058375E-5</v>
      </c>
      <c r="I5051" s="2"/>
    </row>
    <row r="5052" spans="4:9" x14ac:dyDescent="0.25">
      <c r="D5052" s="2" t="s">
        <v>7458</v>
      </c>
      <c r="E5052">
        <v>0.38104468294291599</v>
      </c>
      <c r="F5052">
        <v>1.2569532726058375E-5</v>
      </c>
      <c r="I5052" s="2"/>
    </row>
    <row r="5053" spans="4:9" x14ac:dyDescent="0.25">
      <c r="D5053" s="2" t="s">
        <v>2275</v>
      </c>
      <c r="E5053">
        <v>0.38070084978224</v>
      </c>
      <c r="F5053">
        <v>1.2569532726058375E-5</v>
      </c>
      <c r="I5053" s="2"/>
    </row>
    <row r="5054" spans="4:9" x14ac:dyDescent="0.25">
      <c r="D5054" s="2" t="s">
        <v>6713</v>
      </c>
      <c r="E5054">
        <v>0.38065361751638199</v>
      </c>
      <c r="F5054">
        <v>1.2569532726058375E-5</v>
      </c>
      <c r="I5054" s="2"/>
    </row>
    <row r="5055" spans="4:9" x14ac:dyDescent="0.25">
      <c r="D5055" s="2" t="s">
        <v>9403</v>
      </c>
      <c r="E5055">
        <v>0.38052229669438697</v>
      </c>
      <c r="F5055">
        <v>1.2569532726058375E-5</v>
      </c>
      <c r="I5055" s="2"/>
    </row>
    <row r="5056" spans="4:9" x14ac:dyDescent="0.25">
      <c r="D5056" s="2" t="s">
        <v>5318</v>
      </c>
      <c r="E5056">
        <v>0.38021169015574102</v>
      </c>
      <c r="F5056">
        <v>1.2569532726058375E-5</v>
      </c>
      <c r="I5056" s="2"/>
    </row>
    <row r="5057" spans="4:9" x14ac:dyDescent="0.25">
      <c r="D5057" s="2" t="s">
        <v>6503</v>
      </c>
      <c r="E5057">
        <v>0.37982949387753701</v>
      </c>
      <c r="F5057">
        <v>1.2569532726058375E-5</v>
      </c>
      <c r="I5057" s="2"/>
    </row>
    <row r="5058" spans="4:9" x14ac:dyDescent="0.25">
      <c r="D5058" s="2" t="s">
        <v>11232</v>
      </c>
      <c r="E5058">
        <v>0.37966451587546501</v>
      </c>
      <c r="F5058">
        <v>1.2569532726058375E-5</v>
      </c>
      <c r="I5058" s="2"/>
    </row>
    <row r="5059" spans="4:9" x14ac:dyDescent="0.25">
      <c r="D5059" s="2" t="s">
        <v>11585</v>
      </c>
      <c r="E5059">
        <v>0.37936521890008601</v>
      </c>
      <c r="F5059">
        <v>1.2569532726058375E-5</v>
      </c>
      <c r="I5059" s="2"/>
    </row>
    <row r="5060" spans="4:9" x14ac:dyDescent="0.25">
      <c r="D5060" s="2" t="s">
        <v>11780</v>
      </c>
      <c r="E5060">
        <v>0.379276731528364</v>
      </c>
      <c r="F5060">
        <v>1.2569532726058375E-5</v>
      </c>
      <c r="I5060" s="2"/>
    </row>
    <row r="5061" spans="4:9" x14ac:dyDescent="0.25">
      <c r="D5061" s="2" t="s">
        <v>9430</v>
      </c>
      <c r="E5061">
        <v>0.379176127607319</v>
      </c>
      <c r="F5061">
        <v>1.2569532726058375E-5</v>
      </c>
      <c r="I5061" s="2"/>
    </row>
    <row r="5062" spans="4:9" x14ac:dyDescent="0.25">
      <c r="D5062" s="2" t="s">
        <v>11884</v>
      </c>
      <c r="E5062">
        <v>0.37905805425994599</v>
      </c>
      <c r="F5062">
        <v>1.2569532726058375E-5</v>
      </c>
      <c r="I5062" s="2"/>
    </row>
    <row r="5063" spans="4:9" x14ac:dyDescent="0.25">
      <c r="D5063" s="2" t="s">
        <v>9760</v>
      </c>
      <c r="E5063">
        <v>0.37867117619072899</v>
      </c>
      <c r="F5063">
        <v>1.2569532726058375E-5</v>
      </c>
      <c r="I5063" s="2"/>
    </row>
    <row r="5064" spans="4:9" x14ac:dyDescent="0.25">
      <c r="D5064" s="2" t="s">
        <v>9890</v>
      </c>
      <c r="E5064">
        <v>0.37865965941695401</v>
      </c>
      <c r="F5064">
        <v>1.2569532726058375E-5</v>
      </c>
      <c r="I5064" s="2"/>
    </row>
    <row r="5065" spans="4:9" x14ac:dyDescent="0.25">
      <c r="D5065" s="2" t="s">
        <v>9281</v>
      </c>
      <c r="E5065">
        <v>0.37831987567068398</v>
      </c>
      <c r="F5065">
        <v>1.2569532726058375E-5</v>
      </c>
      <c r="I5065" s="2"/>
    </row>
    <row r="5066" spans="4:9" x14ac:dyDescent="0.25">
      <c r="D5066" s="2" t="s">
        <v>3517</v>
      </c>
      <c r="E5066">
        <v>0.37810555264406998</v>
      </c>
      <c r="F5066">
        <v>1.2569532726058375E-5</v>
      </c>
      <c r="I5066" s="2"/>
    </row>
    <row r="5067" spans="4:9" x14ac:dyDescent="0.25">
      <c r="D5067" s="2" t="s">
        <v>7857</v>
      </c>
      <c r="E5067">
        <v>0.37805846216898797</v>
      </c>
      <c r="F5067">
        <v>1.2569532726058375E-5</v>
      </c>
      <c r="I5067" s="2"/>
    </row>
    <row r="5068" spans="4:9" x14ac:dyDescent="0.25">
      <c r="D5068" s="2" t="s">
        <v>2481</v>
      </c>
      <c r="E5068">
        <v>0.37795887589224803</v>
      </c>
      <c r="F5068">
        <v>1.2569532726058375E-5</v>
      </c>
      <c r="I5068" s="2"/>
    </row>
    <row r="5069" spans="4:9" x14ac:dyDescent="0.25">
      <c r="D5069" s="2" t="s">
        <v>6640</v>
      </c>
      <c r="E5069">
        <v>0.37789264286686702</v>
      </c>
      <c r="F5069">
        <v>1.2569532726058375E-5</v>
      </c>
      <c r="I5069" s="2"/>
    </row>
    <row r="5070" spans="4:9" x14ac:dyDescent="0.25">
      <c r="D5070" s="2" t="s">
        <v>4593</v>
      </c>
      <c r="E5070">
        <v>0.37758476251936701</v>
      </c>
      <c r="F5070">
        <v>1.2569532726058375E-5</v>
      </c>
      <c r="I5070" s="2"/>
    </row>
    <row r="5071" spans="4:9" x14ac:dyDescent="0.25">
      <c r="D5071" s="2" t="s">
        <v>8117</v>
      </c>
      <c r="E5071">
        <v>0.377452219589899</v>
      </c>
      <c r="F5071">
        <v>1.2569532726058375E-5</v>
      </c>
      <c r="I5071" s="2"/>
    </row>
    <row r="5072" spans="4:9" x14ac:dyDescent="0.25">
      <c r="D5072" s="2" t="s">
        <v>64</v>
      </c>
      <c r="E5072">
        <v>0.37721914570012699</v>
      </c>
      <c r="F5072">
        <v>1.2569532726058375E-5</v>
      </c>
      <c r="I5072" s="2"/>
    </row>
    <row r="5073" spans="4:9" x14ac:dyDescent="0.25">
      <c r="D5073" s="2" t="s">
        <v>8012</v>
      </c>
      <c r="E5073">
        <v>0.37713505042442702</v>
      </c>
      <c r="F5073">
        <v>1.2569532726058375E-5</v>
      </c>
      <c r="I5073" s="2"/>
    </row>
    <row r="5074" spans="4:9" x14ac:dyDescent="0.25">
      <c r="D5074" s="2" t="s">
        <v>5134</v>
      </c>
      <c r="E5074">
        <v>0.37713469964100499</v>
      </c>
      <c r="F5074">
        <v>1.2569532726058375E-5</v>
      </c>
      <c r="I5074" s="2"/>
    </row>
    <row r="5075" spans="4:9" x14ac:dyDescent="0.25">
      <c r="D5075" s="2" t="s">
        <v>9067</v>
      </c>
      <c r="E5075">
        <v>0.37709639789091098</v>
      </c>
      <c r="F5075">
        <v>1.2569532726058375E-5</v>
      </c>
      <c r="I5075" s="2"/>
    </row>
    <row r="5076" spans="4:9" x14ac:dyDescent="0.25">
      <c r="D5076" s="2" t="s">
        <v>6092</v>
      </c>
      <c r="E5076">
        <v>0.37660394493615601</v>
      </c>
      <c r="F5076">
        <v>1.2569532726058375E-5</v>
      </c>
      <c r="I5076" s="2"/>
    </row>
    <row r="5077" spans="4:9" x14ac:dyDescent="0.25">
      <c r="D5077" s="2" t="s">
        <v>9544</v>
      </c>
      <c r="E5077">
        <v>0.37648182150159198</v>
      </c>
      <c r="F5077">
        <v>1.2569532726058375E-5</v>
      </c>
      <c r="I5077" s="2"/>
    </row>
    <row r="5078" spans="4:9" x14ac:dyDescent="0.25">
      <c r="D5078" s="2" t="s">
        <v>7939</v>
      </c>
      <c r="E5078">
        <v>0.37622553352632498</v>
      </c>
      <c r="F5078">
        <v>1.2569532726058375E-5</v>
      </c>
      <c r="I5078" s="2"/>
    </row>
    <row r="5079" spans="4:9" x14ac:dyDescent="0.25">
      <c r="D5079" s="2" t="s">
        <v>11216</v>
      </c>
      <c r="E5079">
        <v>0.37609038395904798</v>
      </c>
      <c r="F5079">
        <v>1.2569532726058375E-5</v>
      </c>
      <c r="I5079" s="2"/>
    </row>
    <row r="5080" spans="4:9" x14ac:dyDescent="0.25">
      <c r="D5080" s="2" t="s">
        <v>4766</v>
      </c>
      <c r="E5080">
        <v>0.37606057158967499</v>
      </c>
      <c r="F5080">
        <v>1.2569532726058375E-5</v>
      </c>
      <c r="I5080" s="2"/>
    </row>
    <row r="5081" spans="4:9" x14ac:dyDescent="0.25">
      <c r="D5081" s="2" t="s">
        <v>7301</v>
      </c>
      <c r="E5081">
        <v>0.37563660658412201</v>
      </c>
      <c r="F5081">
        <v>1.2569532726058375E-5</v>
      </c>
      <c r="I5081" s="2"/>
    </row>
    <row r="5082" spans="4:9" x14ac:dyDescent="0.25">
      <c r="D5082" s="2" t="s">
        <v>5278</v>
      </c>
      <c r="E5082">
        <v>0.37563350895215297</v>
      </c>
      <c r="F5082">
        <v>1.2569532726058375E-5</v>
      </c>
      <c r="I5082" s="2"/>
    </row>
    <row r="5083" spans="4:9" x14ac:dyDescent="0.25">
      <c r="D5083" s="2" t="s">
        <v>968</v>
      </c>
      <c r="E5083">
        <v>0.37510447557104198</v>
      </c>
      <c r="F5083">
        <v>1.2569532726058375E-5</v>
      </c>
      <c r="I5083" s="2"/>
    </row>
    <row r="5084" spans="4:9" x14ac:dyDescent="0.25">
      <c r="D5084" s="2" t="s">
        <v>11528</v>
      </c>
      <c r="E5084">
        <v>0.37478531603259102</v>
      </c>
      <c r="F5084">
        <v>1.2569532726058375E-5</v>
      </c>
      <c r="I5084" s="2"/>
    </row>
    <row r="5085" spans="4:9" x14ac:dyDescent="0.25">
      <c r="D5085" s="2" t="s">
        <v>1802</v>
      </c>
      <c r="E5085">
        <v>0.37459729294516297</v>
      </c>
      <c r="F5085">
        <v>1.2569532726058375E-5</v>
      </c>
      <c r="I5085" s="2"/>
    </row>
    <row r="5086" spans="4:9" x14ac:dyDescent="0.25">
      <c r="D5086" s="2" t="s">
        <v>5313</v>
      </c>
      <c r="E5086">
        <v>0.37436849727982402</v>
      </c>
      <c r="F5086">
        <v>1.2569532726058375E-5</v>
      </c>
      <c r="I5086" s="2"/>
    </row>
    <row r="5087" spans="4:9" x14ac:dyDescent="0.25">
      <c r="D5087" s="2" t="s">
        <v>11936</v>
      </c>
      <c r="E5087">
        <v>0.374022169155242</v>
      </c>
      <c r="F5087">
        <v>1.2569532726058375E-5</v>
      </c>
      <c r="I5087" s="2"/>
    </row>
    <row r="5088" spans="4:9" x14ac:dyDescent="0.25">
      <c r="D5088" s="2" t="s">
        <v>2046</v>
      </c>
      <c r="E5088">
        <v>0.37381453435710199</v>
      </c>
      <c r="F5088">
        <v>1.2569532726058375E-5</v>
      </c>
      <c r="I5088" s="2"/>
    </row>
    <row r="5089" spans="4:9" x14ac:dyDescent="0.25">
      <c r="D5089" s="2" t="s">
        <v>10665</v>
      </c>
      <c r="E5089">
        <v>0.37359676131824898</v>
      </c>
      <c r="F5089">
        <v>1.2569532726058375E-5</v>
      </c>
      <c r="I5089" s="2"/>
    </row>
    <row r="5090" spans="4:9" x14ac:dyDescent="0.25">
      <c r="D5090" s="2" t="s">
        <v>2849</v>
      </c>
      <c r="E5090">
        <v>0.373547309893839</v>
      </c>
      <c r="F5090">
        <v>1.2569532726058375E-5</v>
      </c>
      <c r="I5090" s="2"/>
    </row>
    <row r="5091" spans="4:9" x14ac:dyDescent="0.25">
      <c r="D5091" s="2" t="s">
        <v>1606</v>
      </c>
      <c r="E5091">
        <v>0.37311124040251498</v>
      </c>
      <c r="F5091">
        <v>1.2569532726058375E-5</v>
      </c>
      <c r="I5091" s="2"/>
    </row>
    <row r="5092" spans="4:9" x14ac:dyDescent="0.25">
      <c r="D5092" s="2" t="s">
        <v>2872</v>
      </c>
      <c r="E5092">
        <v>0.37306194943124099</v>
      </c>
      <c r="F5092">
        <v>1.2569532726058375E-5</v>
      </c>
      <c r="I5092" s="2"/>
    </row>
    <row r="5093" spans="4:9" x14ac:dyDescent="0.25">
      <c r="D5093" s="2" t="s">
        <v>5954</v>
      </c>
      <c r="E5093">
        <v>0.37276727944447702</v>
      </c>
      <c r="F5093">
        <v>1.2569532726058375E-5</v>
      </c>
      <c r="I5093" s="2"/>
    </row>
    <row r="5094" spans="4:9" x14ac:dyDescent="0.25">
      <c r="D5094" s="2" t="s">
        <v>5000</v>
      </c>
      <c r="E5094">
        <v>0.37269229075843802</v>
      </c>
      <c r="F5094">
        <v>1.2569532726058375E-5</v>
      </c>
      <c r="I5094" s="2"/>
    </row>
    <row r="5095" spans="4:9" x14ac:dyDescent="0.25">
      <c r="D5095" s="2" t="s">
        <v>953</v>
      </c>
      <c r="E5095">
        <v>0.37247422233583199</v>
      </c>
      <c r="F5095">
        <v>1.2569532726058375E-5</v>
      </c>
      <c r="I5095" s="2"/>
    </row>
    <row r="5096" spans="4:9" x14ac:dyDescent="0.25">
      <c r="D5096" s="2" t="s">
        <v>6822</v>
      </c>
      <c r="E5096">
        <v>0.37233516448653298</v>
      </c>
      <c r="F5096">
        <v>1.2569532726058375E-5</v>
      </c>
      <c r="I5096" s="2"/>
    </row>
    <row r="5097" spans="4:9" x14ac:dyDescent="0.25">
      <c r="D5097" s="2" t="s">
        <v>7609</v>
      </c>
      <c r="E5097">
        <v>0.372156365072914</v>
      </c>
      <c r="F5097">
        <v>1.2569532726058375E-5</v>
      </c>
      <c r="I5097" s="2"/>
    </row>
    <row r="5098" spans="4:9" x14ac:dyDescent="0.25">
      <c r="D5098" s="2" t="s">
        <v>7736</v>
      </c>
      <c r="E5098">
        <v>0.37212075897459002</v>
      </c>
      <c r="F5098">
        <v>1.2569532726058375E-5</v>
      </c>
      <c r="I5098" s="2"/>
    </row>
    <row r="5099" spans="4:9" x14ac:dyDescent="0.25">
      <c r="D5099" s="2" t="s">
        <v>1364</v>
      </c>
      <c r="E5099">
        <v>0.37201257009028599</v>
      </c>
      <c r="F5099">
        <v>1.2569532726058375E-5</v>
      </c>
      <c r="I5099" s="2"/>
    </row>
    <row r="5100" spans="4:9" x14ac:dyDescent="0.25">
      <c r="D5100" s="2" t="s">
        <v>7712</v>
      </c>
      <c r="E5100">
        <v>0.37194974842240902</v>
      </c>
      <c r="F5100">
        <v>1.2569532726058375E-5</v>
      </c>
      <c r="I5100" s="2"/>
    </row>
    <row r="5101" spans="4:9" x14ac:dyDescent="0.25">
      <c r="D5101" s="2" t="s">
        <v>5719</v>
      </c>
      <c r="E5101">
        <v>0.371549005600666</v>
      </c>
      <c r="F5101">
        <v>1.2569532726058375E-5</v>
      </c>
      <c r="I5101" s="2"/>
    </row>
    <row r="5102" spans="4:9" x14ac:dyDescent="0.25">
      <c r="D5102" s="2" t="s">
        <v>3028</v>
      </c>
      <c r="E5102">
        <v>0.371446369118067</v>
      </c>
      <c r="F5102">
        <v>1.2569532726058375E-5</v>
      </c>
      <c r="I5102" s="2"/>
    </row>
    <row r="5103" spans="4:9" x14ac:dyDescent="0.25">
      <c r="D5103" s="2" t="s">
        <v>4205</v>
      </c>
      <c r="E5103">
        <v>0.37142368198368603</v>
      </c>
      <c r="F5103">
        <v>1.2569532726058375E-5</v>
      </c>
      <c r="I5103" s="2"/>
    </row>
    <row r="5104" spans="4:9" x14ac:dyDescent="0.25">
      <c r="D5104" s="2" t="s">
        <v>3459</v>
      </c>
      <c r="E5104">
        <v>0.37118189105715799</v>
      </c>
      <c r="F5104">
        <v>1.2569532726058375E-5</v>
      </c>
      <c r="I5104" s="2"/>
    </row>
    <row r="5105" spans="4:9" x14ac:dyDescent="0.25">
      <c r="D5105" s="2" t="s">
        <v>2057</v>
      </c>
      <c r="E5105">
        <v>0.37102230366491001</v>
      </c>
      <c r="F5105">
        <v>1.2569532726058375E-5</v>
      </c>
      <c r="I5105" s="2"/>
    </row>
    <row r="5106" spans="4:9" x14ac:dyDescent="0.25">
      <c r="D5106" s="2" t="s">
        <v>3721</v>
      </c>
      <c r="E5106">
        <v>0.37095855354239599</v>
      </c>
      <c r="F5106">
        <v>1.2569532726058375E-5</v>
      </c>
      <c r="I5106" s="2"/>
    </row>
    <row r="5107" spans="4:9" x14ac:dyDescent="0.25">
      <c r="D5107" s="2" t="s">
        <v>8992</v>
      </c>
      <c r="E5107">
        <v>0.37093466354440302</v>
      </c>
      <c r="F5107">
        <v>1.2569532726058375E-5</v>
      </c>
      <c r="I5107" s="2"/>
    </row>
    <row r="5108" spans="4:9" x14ac:dyDescent="0.25">
      <c r="D5108" s="2" t="s">
        <v>6045</v>
      </c>
      <c r="E5108">
        <v>0.370813159921206</v>
      </c>
      <c r="F5108">
        <v>1.2569532726058375E-5</v>
      </c>
      <c r="I5108" s="2"/>
    </row>
    <row r="5109" spans="4:9" x14ac:dyDescent="0.25">
      <c r="D5109" s="2" t="s">
        <v>6334</v>
      </c>
      <c r="E5109">
        <v>0.37077166126917899</v>
      </c>
      <c r="F5109">
        <v>1.2569532726058375E-5</v>
      </c>
      <c r="I5109" s="2"/>
    </row>
    <row r="5110" spans="4:9" x14ac:dyDescent="0.25">
      <c r="D5110" s="2" t="s">
        <v>6163</v>
      </c>
      <c r="E5110">
        <v>0.37072499156741201</v>
      </c>
      <c r="F5110">
        <v>1.2569532726058375E-5</v>
      </c>
      <c r="I5110" s="2"/>
    </row>
    <row r="5111" spans="4:9" x14ac:dyDescent="0.25">
      <c r="D5111" s="2" t="s">
        <v>10431</v>
      </c>
      <c r="E5111">
        <v>0.37035134271568798</v>
      </c>
      <c r="F5111">
        <v>1.2569532726058375E-5</v>
      </c>
      <c r="I5111" s="2"/>
    </row>
    <row r="5112" spans="4:9" x14ac:dyDescent="0.25">
      <c r="D5112" s="2" t="s">
        <v>12150</v>
      </c>
      <c r="E5112">
        <v>0.37034267078286498</v>
      </c>
      <c r="F5112">
        <v>1.2569532726058375E-5</v>
      </c>
      <c r="I5112" s="2"/>
    </row>
    <row r="5113" spans="4:9" x14ac:dyDescent="0.25">
      <c r="D5113" s="2" t="s">
        <v>2701</v>
      </c>
      <c r="E5113">
        <v>0.37023913725750501</v>
      </c>
      <c r="F5113">
        <v>1.2569532726058375E-5</v>
      </c>
      <c r="I5113" s="2"/>
    </row>
    <row r="5114" spans="4:9" x14ac:dyDescent="0.25">
      <c r="D5114" s="2" t="s">
        <v>9503</v>
      </c>
      <c r="E5114">
        <v>0.37017988029237697</v>
      </c>
      <c r="F5114">
        <v>1.2569532726058375E-5</v>
      </c>
      <c r="I5114" s="2"/>
    </row>
    <row r="5115" spans="4:9" x14ac:dyDescent="0.25">
      <c r="D5115" s="2" t="s">
        <v>6839</v>
      </c>
      <c r="E5115">
        <v>0.37011634243811298</v>
      </c>
      <c r="F5115">
        <v>1.2569532726058375E-5</v>
      </c>
      <c r="I5115" s="2"/>
    </row>
    <row r="5116" spans="4:9" x14ac:dyDescent="0.25">
      <c r="D5116" s="2" t="s">
        <v>7828</v>
      </c>
      <c r="E5116">
        <v>0.37007226326915299</v>
      </c>
      <c r="F5116">
        <v>1.2569532726058375E-5</v>
      </c>
      <c r="I5116" s="2"/>
    </row>
    <row r="5117" spans="4:9" x14ac:dyDescent="0.25">
      <c r="D5117" s="2" t="s">
        <v>6851</v>
      </c>
      <c r="E5117">
        <v>0.36958320434160302</v>
      </c>
      <c r="F5117">
        <v>1.2569532726058375E-5</v>
      </c>
      <c r="I5117" s="2"/>
    </row>
    <row r="5118" spans="4:9" x14ac:dyDescent="0.25">
      <c r="D5118" s="2" t="s">
        <v>2087</v>
      </c>
      <c r="E5118">
        <v>0.36943512815176099</v>
      </c>
      <c r="F5118">
        <v>1.2569532726058375E-5</v>
      </c>
      <c r="I5118" s="2"/>
    </row>
    <row r="5119" spans="4:9" x14ac:dyDescent="0.25">
      <c r="D5119" s="2" t="s">
        <v>4572</v>
      </c>
      <c r="E5119">
        <v>0.36925572954561098</v>
      </c>
      <c r="F5119">
        <v>1.2569532726058375E-5</v>
      </c>
      <c r="I5119" s="2"/>
    </row>
    <row r="5120" spans="4:9" x14ac:dyDescent="0.25">
      <c r="D5120" s="2" t="s">
        <v>3733</v>
      </c>
      <c r="E5120">
        <v>0.36915415670511897</v>
      </c>
      <c r="F5120">
        <v>1.2569532726058375E-5</v>
      </c>
      <c r="I5120" s="2"/>
    </row>
    <row r="5121" spans="4:9" x14ac:dyDescent="0.25">
      <c r="D5121" s="2" t="s">
        <v>11715</v>
      </c>
      <c r="E5121">
        <v>0.36906289807929799</v>
      </c>
      <c r="F5121">
        <v>1.2569532726058375E-5</v>
      </c>
      <c r="I5121" s="2"/>
    </row>
    <row r="5122" spans="4:9" x14ac:dyDescent="0.25">
      <c r="D5122" s="2" t="s">
        <v>10394</v>
      </c>
      <c r="E5122">
        <v>0.36854317611874798</v>
      </c>
      <c r="F5122">
        <v>1.2569532726058375E-5</v>
      </c>
      <c r="I5122" s="2"/>
    </row>
    <row r="5123" spans="4:9" x14ac:dyDescent="0.25">
      <c r="D5123" s="2" t="s">
        <v>12153</v>
      </c>
      <c r="E5123">
        <v>0.368143188114534</v>
      </c>
      <c r="F5123">
        <v>1.2569532726058375E-5</v>
      </c>
      <c r="I5123" s="2"/>
    </row>
    <row r="5124" spans="4:9" x14ac:dyDescent="0.25">
      <c r="D5124" s="2" t="s">
        <v>5960</v>
      </c>
      <c r="E5124">
        <v>0.36802391602089701</v>
      </c>
      <c r="F5124">
        <v>1.2569532726058375E-5</v>
      </c>
      <c r="I5124" s="2"/>
    </row>
    <row r="5125" spans="4:9" x14ac:dyDescent="0.25">
      <c r="D5125" s="2" t="s">
        <v>9041</v>
      </c>
      <c r="E5125">
        <v>0.36794649690463599</v>
      </c>
      <c r="F5125">
        <v>1.2569532726058375E-5</v>
      </c>
      <c r="I5125" s="2"/>
    </row>
    <row r="5126" spans="4:9" x14ac:dyDescent="0.25">
      <c r="D5126" s="2" t="s">
        <v>10800</v>
      </c>
      <c r="E5126">
        <v>0.36757859376260699</v>
      </c>
      <c r="F5126">
        <v>1.2569532726058375E-5</v>
      </c>
      <c r="I5126" s="2"/>
    </row>
    <row r="5127" spans="4:9" x14ac:dyDescent="0.25">
      <c r="D5127" s="2" t="s">
        <v>6275</v>
      </c>
      <c r="E5127">
        <v>0.36756398375062099</v>
      </c>
      <c r="F5127">
        <v>1.2569532726058375E-5</v>
      </c>
      <c r="I5127" s="2"/>
    </row>
    <row r="5128" spans="4:9" x14ac:dyDescent="0.25">
      <c r="D5128" s="2" t="s">
        <v>54</v>
      </c>
      <c r="E5128">
        <v>0.36753397950678202</v>
      </c>
      <c r="F5128">
        <v>1.2569532726058375E-5</v>
      </c>
      <c r="I5128" s="2"/>
    </row>
    <row r="5129" spans="4:9" x14ac:dyDescent="0.25">
      <c r="D5129" s="2" t="s">
        <v>11091</v>
      </c>
      <c r="E5129">
        <v>0.36751418039554201</v>
      </c>
      <c r="F5129">
        <v>1.2569532726058375E-5</v>
      </c>
      <c r="I5129" s="2"/>
    </row>
    <row r="5130" spans="4:9" x14ac:dyDescent="0.25">
      <c r="D5130" s="2" t="s">
        <v>5523</v>
      </c>
      <c r="E5130">
        <v>0.36690582346197897</v>
      </c>
      <c r="F5130">
        <v>1.2569532726058375E-5</v>
      </c>
      <c r="I5130" s="2"/>
    </row>
    <row r="5131" spans="4:9" x14ac:dyDescent="0.25">
      <c r="D5131" s="2" t="s">
        <v>2753</v>
      </c>
      <c r="E5131">
        <v>0.36689345620408098</v>
      </c>
      <c r="F5131">
        <v>1.2569532726058375E-5</v>
      </c>
      <c r="I5131" s="2"/>
    </row>
    <row r="5132" spans="4:9" x14ac:dyDescent="0.25">
      <c r="D5132" s="2" t="s">
        <v>5154</v>
      </c>
      <c r="E5132">
        <v>0.36689345620408098</v>
      </c>
      <c r="F5132">
        <v>1.2569532726058375E-5</v>
      </c>
      <c r="I5132" s="2"/>
    </row>
    <row r="5133" spans="4:9" x14ac:dyDescent="0.25">
      <c r="D5133" s="2" t="s">
        <v>4911</v>
      </c>
      <c r="E5133">
        <v>0.36689240181161897</v>
      </c>
      <c r="F5133">
        <v>1.2569532726058375E-5</v>
      </c>
      <c r="I5133" s="2"/>
    </row>
    <row r="5134" spans="4:9" x14ac:dyDescent="0.25">
      <c r="D5134" s="2" t="s">
        <v>2430</v>
      </c>
      <c r="E5134">
        <v>0.36655346168040298</v>
      </c>
      <c r="F5134">
        <v>1.2569532726058375E-5</v>
      </c>
      <c r="I5134" s="2"/>
    </row>
    <row r="5135" spans="4:9" x14ac:dyDescent="0.25">
      <c r="D5135" s="2" t="s">
        <v>4218</v>
      </c>
      <c r="E5135">
        <v>0.36655167636863401</v>
      </c>
      <c r="F5135">
        <v>1.2569532726058375E-5</v>
      </c>
      <c r="I5135" s="2"/>
    </row>
    <row r="5136" spans="4:9" x14ac:dyDescent="0.25">
      <c r="D5136" s="2" t="s">
        <v>7257</v>
      </c>
      <c r="E5136">
        <v>0.36649145137621603</v>
      </c>
      <c r="F5136">
        <v>1.2569532726058375E-5</v>
      </c>
      <c r="I5136" s="2"/>
    </row>
    <row r="5137" spans="4:9" x14ac:dyDescent="0.25">
      <c r="D5137" s="2" t="s">
        <v>6218</v>
      </c>
      <c r="E5137">
        <v>0.36626585686013002</v>
      </c>
      <c r="F5137">
        <v>1.2569532726058375E-5</v>
      </c>
      <c r="I5137" s="2"/>
    </row>
    <row r="5138" spans="4:9" x14ac:dyDescent="0.25">
      <c r="D5138" s="2" t="s">
        <v>5860</v>
      </c>
      <c r="E5138">
        <v>0.36546574021816802</v>
      </c>
      <c r="F5138">
        <v>1.2569532726058375E-5</v>
      </c>
      <c r="I5138" s="2"/>
    </row>
    <row r="5139" spans="4:9" x14ac:dyDescent="0.25">
      <c r="D5139" s="2" t="s">
        <v>11084</v>
      </c>
      <c r="E5139">
        <v>0.365395715418523</v>
      </c>
      <c r="F5139">
        <v>1.2569532726058375E-5</v>
      </c>
      <c r="I5139" s="2"/>
    </row>
    <row r="5140" spans="4:9" x14ac:dyDescent="0.25">
      <c r="D5140" s="2" t="s">
        <v>7689</v>
      </c>
      <c r="E5140">
        <v>0.36492086784494898</v>
      </c>
      <c r="F5140">
        <v>1.2569532726058375E-5</v>
      </c>
      <c r="I5140" s="2"/>
    </row>
    <row r="5141" spans="4:9" x14ac:dyDescent="0.25">
      <c r="D5141" s="2" t="s">
        <v>711</v>
      </c>
      <c r="E5141">
        <v>0.364860445535239</v>
      </c>
      <c r="F5141">
        <v>1.2569532726058375E-5</v>
      </c>
      <c r="I5141" s="2"/>
    </row>
    <row r="5142" spans="4:9" x14ac:dyDescent="0.25">
      <c r="D5142" s="2" t="s">
        <v>3167</v>
      </c>
      <c r="E5142">
        <v>0.36476073402924403</v>
      </c>
      <c r="F5142">
        <v>1.2569532726058375E-5</v>
      </c>
      <c r="I5142" s="2"/>
    </row>
    <row r="5143" spans="4:9" x14ac:dyDescent="0.25">
      <c r="D5143" s="2" t="s">
        <v>11519</v>
      </c>
      <c r="E5143">
        <v>0.36457299320964698</v>
      </c>
      <c r="F5143">
        <v>1.2569532726058375E-5</v>
      </c>
      <c r="I5143" s="2"/>
    </row>
    <row r="5144" spans="4:9" x14ac:dyDescent="0.25">
      <c r="D5144" s="2" t="s">
        <v>2981</v>
      </c>
      <c r="E5144">
        <v>0.36436860128078602</v>
      </c>
      <c r="F5144">
        <v>1.2569532726058375E-5</v>
      </c>
      <c r="I5144" s="2"/>
    </row>
    <row r="5145" spans="4:9" x14ac:dyDescent="0.25">
      <c r="D5145" s="2" t="s">
        <v>5125</v>
      </c>
      <c r="E5145">
        <v>0.36399159541341503</v>
      </c>
      <c r="F5145">
        <v>1.2569532726058375E-5</v>
      </c>
      <c r="I5145" s="2"/>
    </row>
    <row r="5146" spans="4:9" x14ac:dyDescent="0.25">
      <c r="D5146" s="2" t="s">
        <v>4228</v>
      </c>
      <c r="E5146">
        <v>0.36383770924520697</v>
      </c>
      <c r="F5146">
        <v>1.2569532726058375E-5</v>
      </c>
      <c r="I5146" s="2"/>
    </row>
    <row r="5147" spans="4:9" x14ac:dyDescent="0.25">
      <c r="D5147" s="2" t="s">
        <v>6410</v>
      </c>
      <c r="E5147">
        <v>0.36368200226700298</v>
      </c>
      <c r="F5147">
        <v>1.2569532726058375E-5</v>
      </c>
      <c r="I5147" s="2"/>
    </row>
    <row r="5148" spans="4:9" x14ac:dyDescent="0.25">
      <c r="D5148" s="2" t="s">
        <v>10607</v>
      </c>
      <c r="E5148">
        <v>0.36301046547132299</v>
      </c>
      <c r="F5148">
        <v>1.2569532726058375E-5</v>
      </c>
      <c r="I5148" s="2"/>
    </row>
    <row r="5149" spans="4:9" x14ac:dyDescent="0.25">
      <c r="D5149" s="2" t="s">
        <v>1350</v>
      </c>
      <c r="E5149">
        <v>0.36278770336649202</v>
      </c>
      <c r="F5149">
        <v>1.2569532726058375E-5</v>
      </c>
      <c r="I5149" s="2"/>
    </row>
    <row r="5150" spans="4:9" x14ac:dyDescent="0.25">
      <c r="D5150" s="2" t="s">
        <v>7791</v>
      </c>
      <c r="E5150">
        <v>0.36275645962485198</v>
      </c>
      <c r="F5150">
        <v>1.2569532726058375E-5</v>
      </c>
      <c r="I5150" s="2"/>
    </row>
    <row r="5151" spans="4:9" x14ac:dyDescent="0.25">
      <c r="D5151" s="2" t="s">
        <v>9566</v>
      </c>
      <c r="E5151">
        <v>0.362692967094218</v>
      </c>
      <c r="F5151">
        <v>1.2569532726058375E-5</v>
      </c>
      <c r="I5151" s="2"/>
    </row>
    <row r="5152" spans="4:9" x14ac:dyDescent="0.25">
      <c r="D5152" s="2" t="s">
        <v>9002</v>
      </c>
      <c r="E5152">
        <v>0.36249276433586097</v>
      </c>
      <c r="F5152">
        <v>1.2569532726058375E-5</v>
      </c>
      <c r="I5152" s="2"/>
    </row>
    <row r="5153" spans="4:9" x14ac:dyDescent="0.25">
      <c r="D5153" s="2" t="s">
        <v>3116</v>
      </c>
      <c r="E5153">
        <v>0.36236064072179802</v>
      </c>
      <c r="F5153">
        <v>1.2569532726058375E-5</v>
      </c>
      <c r="I5153" s="2"/>
    </row>
    <row r="5154" spans="4:9" x14ac:dyDescent="0.25">
      <c r="D5154" s="2" t="s">
        <v>10493</v>
      </c>
      <c r="E5154">
        <v>0.36231434035104698</v>
      </c>
      <c r="F5154">
        <v>1.2569532726058375E-5</v>
      </c>
      <c r="I5154" s="2"/>
    </row>
    <row r="5155" spans="4:9" x14ac:dyDescent="0.25">
      <c r="D5155" s="2" t="s">
        <v>6754</v>
      </c>
      <c r="E5155">
        <v>0.362115618471122</v>
      </c>
      <c r="F5155">
        <v>1.2569532726058375E-5</v>
      </c>
      <c r="I5155" s="2"/>
    </row>
    <row r="5156" spans="4:9" x14ac:dyDescent="0.25">
      <c r="D5156" s="2" t="s">
        <v>11993</v>
      </c>
      <c r="E5156">
        <v>0.36208747741314701</v>
      </c>
      <c r="F5156">
        <v>1.2569532726058375E-5</v>
      </c>
      <c r="I5156" s="2"/>
    </row>
    <row r="5157" spans="4:9" x14ac:dyDescent="0.25">
      <c r="D5157" s="2" t="s">
        <v>9077</v>
      </c>
      <c r="E5157">
        <v>0.36200698838527101</v>
      </c>
      <c r="F5157">
        <v>1.2569532726058375E-5</v>
      </c>
      <c r="I5157" s="2"/>
    </row>
    <row r="5158" spans="4:9" x14ac:dyDescent="0.25">
      <c r="D5158" s="2" t="s">
        <v>4774</v>
      </c>
      <c r="E5158">
        <v>0.361982012293319</v>
      </c>
      <c r="F5158">
        <v>1.2569532726058375E-5</v>
      </c>
      <c r="I5158" s="2"/>
    </row>
    <row r="5159" spans="4:9" x14ac:dyDescent="0.25">
      <c r="D5159" s="2" t="s">
        <v>6516</v>
      </c>
      <c r="E5159">
        <v>0.36186972922216898</v>
      </c>
      <c r="F5159">
        <v>1.2569532726058375E-5</v>
      </c>
      <c r="I5159" s="2"/>
    </row>
    <row r="5160" spans="4:9" x14ac:dyDescent="0.25">
      <c r="D5160" s="2" t="s">
        <v>3456</v>
      </c>
      <c r="E5160">
        <v>0.36167004614814602</v>
      </c>
      <c r="F5160">
        <v>1.2569532726058375E-5</v>
      </c>
      <c r="I5160" s="2"/>
    </row>
    <row r="5161" spans="4:9" x14ac:dyDescent="0.25">
      <c r="D5161" s="2" t="s">
        <v>5853</v>
      </c>
      <c r="E5161">
        <v>0.36128308788989499</v>
      </c>
      <c r="F5161">
        <v>1.2569532726058375E-5</v>
      </c>
      <c r="I5161" s="2"/>
    </row>
    <row r="5162" spans="4:9" x14ac:dyDescent="0.25">
      <c r="D5162" s="2" t="s">
        <v>9287</v>
      </c>
      <c r="E5162">
        <v>0.36114134325935798</v>
      </c>
      <c r="F5162">
        <v>1.2569532726058375E-5</v>
      </c>
      <c r="I5162" s="2"/>
    </row>
    <row r="5163" spans="4:9" x14ac:dyDescent="0.25">
      <c r="D5163" s="2" t="s">
        <v>6742</v>
      </c>
      <c r="E5163">
        <v>0.36096718501758401</v>
      </c>
      <c r="F5163">
        <v>1.2569532726058375E-5</v>
      </c>
      <c r="I5163" s="2"/>
    </row>
    <row r="5164" spans="4:9" x14ac:dyDescent="0.25">
      <c r="D5164" s="2" t="s">
        <v>2624</v>
      </c>
      <c r="E5164">
        <v>0.360758666283991</v>
      </c>
      <c r="F5164">
        <v>1.2569532726058375E-5</v>
      </c>
      <c r="I5164" s="2"/>
    </row>
    <row r="5165" spans="4:9" x14ac:dyDescent="0.25">
      <c r="D5165" s="2" t="s">
        <v>6424</v>
      </c>
      <c r="E5165">
        <v>0.360681764434507</v>
      </c>
      <c r="F5165">
        <v>1.2569532726058375E-5</v>
      </c>
      <c r="I5165" s="2"/>
    </row>
    <row r="5166" spans="4:9" x14ac:dyDescent="0.25">
      <c r="D5166" s="2" t="s">
        <v>2947</v>
      </c>
      <c r="E5166">
        <v>0.360437531226242</v>
      </c>
      <c r="F5166">
        <v>1.2569532726058375E-5</v>
      </c>
      <c r="I5166" s="2"/>
    </row>
    <row r="5167" spans="4:9" x14ac:dyDescent="0.25">
      <c r="D5167" s="2" t="s">
        <v>7273</v>
      </c>
      <c r="E5167">
        <v>0.36042963997322602</v>
      </c>
      <c r="F5167">
        <v>1.2569532726058375E-5</v>
      </c>
      <c r="I5167" s="2"/>
    </row>
    <row r="5168" spans="4:9" x14ac:dyDescent="0.25">
      <c r="D5168" s="2" t="s">
        <v>8912</v>
      </c>
      <c r="E5168">
        <v>0.36038019196928001</v>
      </c>
      <c r="F5168">
        <v>1.2569532726058375E-5</v>
      </c>
      <c r="I5168" s="2"/>
    </row>
    <row r="5169" spans="4:9" x14ac:dyDescent="0.25">
      <c r="D5169" s="2" t="s">
        <v>3234</v>
      </c>
      <c r="E5169">
        <v>0.36026207620969197</v>
      </c>
      <c r="F5169">
        <v>1.2569532726058375E-5</v>
      </c>
      <c r="I5169" s="2"/>
    </row>
    <row r="5170" spans="4:9" x14ac:dyDescent="0.25">
      <c r="D5170" s="2" t="s">
        <v>10578</v>
      </c>
      <c r="E5170">
        <v>0.360161455841918</v>
      </c>
      <c r="F5170">
        <v>1.2569532726058375E-5</v>
      </c>
      <c r="I5170" s="2"/>
    </row>
    <row r="5171" spans="4:9" x14ac:dyDescent="0.25">
      <c r="D5171" s="2" t="s">
        <v>10477</v>
      </c>
      <c r="E5171">
        <v>0.36014759304720301</v>
      </c>
      <c r="F5171">
        <v>1.2569532726058375E-5</v>
      </c>
      <c r="I5171" s="2"/>
    </row>
    <row r="5172" spans="4:9" x14ac:dyDescent="0.25">
      <c r="D5172" s="2" t="s">
        <v>8257</v>
      </c>
      <c r="E5172">
        <v>0.36006809226858399</v>
      </c>
      <c r="F5172">
        <v>1.2569532726058375E-5</v>
      </c>
      <c r="I5172" s="2"/>
    </row>
    <row r="5173" spans="4:9" x14ac:dyDescent="0.25">
      <c r="D5173" s="2" t="s">
        <v>10030</v>
      </c>
      <c r="E5173">
        <v>0.35999454670228997</v>
      </c>
      <c r="F5173">
        <v>1.2569532726058375E-5</v>
      </c>
      <c r="I5173" s="2"/>
    </row>
    <row r="5174" spans="4:9" x14ac:dyDescent="0.25">
      <c r="D5174" s="2" t="s">
        <v>4130</v>
      </c>
      <c r="E5174">
        <v>0.35970741352431201</v>
      </c>
      <c r="F5174">
        <v>1.2569532726058375E-5</v>
      </c>
      <c r="I5174" s="2"/>
    </row>
    <row r="5175" spans="4:9" x14ac:dyDescent="0.25">
      <c r="D5175" s="2" t="s">
        <v>1338</v>
      </c>
      <c r="E5175">
        <v>0.35956463961780999</v>
      </c>
      <c r="F5175">
        <v>1.2569532726058375E-5</v>
      </c>
      <c r="I5175" s="2"/>
    </row>
    <row r="5176" spans="4:9" x14ac:dyDescent="0.25">
      <c r="D5176" s="2" t="s">
        <v>12177</v>
      </c>
      <c r="E5176">
        <v>0.35945760328312198</v>
      </c>
      <c r="F5176">
        <v>1.2569532726058375E-5</v>
      </c>
      <c r="I5176" s="2"/>
    </row>
    <row r="5177" spans="4:9" x14ac:dyDescent="0.25">
      <c r="D5177" s="2" t="s">
        <v>5937</v>
      </c>
      <c r="E5177">
        <v>0.358927407174227</v>
      </c>
      <c r="F5177">
        <v>1.2569532726058375E-5</v>
      </c>
      <c r="I5177" s="2"/>
    </row>
    <row r="5178" spans="4:9" x14ac:dyDescent="0.25">
      <c r="D5178" s="2" t="s">
        <v>7558</v>
      </c>
      <c r="E5178">
        <v>0.358904188904211</v>
      </c>
      <c r="F5178">
        <v>1.2569532726058375E-5</v>
      </c>
      <c r="I5178" s="2"/>
    </row>
    <row r="5179" spans="4:9" x14ac:dyDescent="0.25">
      <c r="D5179" s="2" t="s">
        <v>4643</v>
      </c>
      <c r="E5179">
        <v>0.35880259810526799</v>
      </c>
      <c r="F5179">
        <v>1.2569532726058375E-5</v>
      </c>
      <c r="I5179" s="2"/>
    </row>
    <row r="5180" spans="4:9" x14ac:dyDescent="0.25">
      <c r="D5180" s="2" t="s">
        <v>1648</v>
      </c>
      <c r="E5180">
        <v>0.35866324755863299</v>
      </c>
      <c r="F5180">
        <v>1.2569532726058375E-5</v>
      </c>
      <c r="I5180" s="2"/>
    </row>
    <row r="5181" spans="4:9" x14ac:dyDescent="0.25">
      <c r="D5181" s="2" t="s">
        <v>4824</v>
      </c>
      <c r="E5181">
        <v>0.35807585193129499</v>
      </c>
      <c r="F5181">
        <v>1.2569532726058375E-5</v>
      </c>
      <c r="I5181" s="2"/>
    </row>
    <row r="5182" spans="4:9" x14ac:dyDescent="0.25">
      <c r="D5182" s="2" t="s">
        <v>11544</v>
      </c>
      <c r="E5182">
        <v>0.35760198169202501</v>
      </c>
      <c r="F5182">
        <v>1.2569532726058375E-5</v>
      </c>
      <c r="I5182" s="2"/>
    </row>
    <row r="5183" spans="4:9" x14ac:dyDescent="0.25">
      <c r="D5183" s="2" t="s">
        <v>7128</v>
      </c>
      <c r="E5183">
        <v>0.35749905668578602</v>
      </c>
      <c r="F5183">
        <v>1.2569532726058375E-5</v>
      </c>
      <c r="I5183" s="2"/>
    </row>
    <row r="5184" spans="4:9" x14ac:dyDescent="0.25">
      <c r="D5184" s="2" t="s">
        <v>4033</v>
      </c>
      <c r="E5184">
        <v>0.35746891891249899</v>
      </c>
      <c r="F5184">
        <v>1.2569532726058375E-5</v>
      </c>
      <c r="I5184" s="2"/>
    </row>
    <row r="5185" spans="4:9" x14ac:dyDescent="0.25">
      <c r="D5185" s="2" t="s">
        <v>6946</v>
      </c>
      <c r="E5185">
        <v>0.35739694758535301</v>
      </c>
      <c r="F5185">
        <v>1.2569532726058375E-5</v>
      </c>
      <c r="I5185" s="2"/>
    </row>
    <row r="5186" spans="4:9" x14ac:dyDescent="0.25">
      <c r="D5186" s="2" t="s">
        <v>12109</v>
      </c>
      <c r="E5186">
        <v>0.35727790903127599</v>
      </c>
      <c r="F5186">
        <v>1.2569532726058375E-5</v>
      </c>
      <c r="I5186" s="2"/>
    </row>
    <row r="5187" spans="4:9" x14ac:dyDescent="0.25">
      <c r="D5187" s="2" t="s">
        <v>6719</v>
      </c>
      <c r="E5187">
        <v>0.35699616899808401</v>
      </c>
      <c r="F5187">
        <v>1.2569532726058375E-5</v>
      </c>
      <c r="I5187" s="2"/>
    </row>
    <row r="5188" spans="4:9" x14ac:dyDescent="0.25">
      <c r="D5188" s="2" t="s">
        <v>6726</v>
      </c>
      <c r="E5188">
        <v>0.35695311443524302</v>
      </c>
      <c r="F5188">
        <v>1.2569532726058375E-5</v>
      </c>
      <c r="I5188" s="2"/>
    </row>
    <row r="5189" spans="4:9" x14ac:dyDescent="0.25">
      <c r="D5189" s="2" t="s">
        <v>4448</v>
      </c>
      <c r="E5189">
        <v>0.35646809545517699</v>
      </c>
      <c r="F5189">
        <v>1.2569532726058375E-5</v>
      </c>
      <c r="I5189" s="2"/>
    </row>
    <row r="5190" spans="4:9" x14ac:dyDescent="0.25">
      <c r="D5190" s="2" t="s">
        <v>11304</v>
      </c>
      <c r="E5190">
        <v>0.35568752623507099</v>
      </c>
      <c r="F5190">
        <v>1.2569532726058375E-5</v>
      </c>
      <c r="I5190" s="2"/>
    </row>
    <row r="5191" spans="4:9" x14ac:dyDescent="0.25">
      <c r="D5191" s="2" t="s">
        <v>9962</v>
      </c>
      <c r="E5191">
        <v>0.35521772171962901</v>
      </c>
      <c r="F5191">
        <v>1.2569532726058375E-5</v>
      </c>
      <c r="I5191" s="2"/>
    </row>
    <row r="5192" spans="4:9" x14ac:dyDescent="0.25">
      <c r="D5192" s="2" t="s">
        <v>6950</v>
      </c>
      <c r="E5192">
        <v>0.35514337238615601</v>
      </c>
      <c r="F5192">
        <v>1.2569532726058375E-5</v>
      </c>
      <c r="I5192" s="2"/>
    </row>
    <row r="5193" spans="4:9" x14ac:dyDescent="0.25">
      <c r="D5193" s="2" t="s">
        <v>7713</v>
      </c>
      <c r="E5193">
        <v>0.35509426663222599</v>
      </c>
      <c r="F5193">
        <v>1.2569532726058375E-5</v>
      </c>
      <c r="I5193" s="2"/>
    </row>
    <row r="5194" spans="4:9" x14ac:dyDescent="0.25">
      <c r="D5194" s="2" t="s">
        <v>7117</v>
      </c>
      <c r="E5194">
        <v>0.355090485834684</v>
      </c>
      <c r="F5194">
        <v>1.2569532726058375E-5</v>
      </c>
      <c r="I5194" s="2"/>
    </row>
    <row r="5195" spans="4:9" x14ac:dyDescent="0.25">
      <c r="D5195" s="2" t="s">
        <v>4821</v>
      </c>
      <c r="E5195">
        <v>0.35505960451873703</v>
      </c>
      <c r="F5195">
        <v>1.2569532726058375E-5</v>
      </c>
      <c r="I5195" s="2"/>
    </row>
    <row r="5196" spans="4:9" x14ac:dyDescent="0.25">
      <c r="D5196" s="2" t="s">
        <v>5346</v>
      </c>
      <c r="E5196">
        <v>0.35376867227806902</v>
      </c>
      <c r="F5196">
        <v>1.2569532726058375E-5</v>
      </c>
      <c r="I5196" s="2"/>
    </row>
    <row r="5197" spans="4:9" x14ac:dyDescent="0.25">
      <c r="D5197" s="2" t="s">
        <v>4122</v>
      </c>
      <c r="E5197">
        <v>0.35372732934398599</v>
      </c>
      <c r="F5197">
        <v>1.2569532726058375E-5</v>
      </c>
      <c r="I5197" s="2"/>
    </row>
    <row r="5198" spans="4:9" x14ac:dyDescent="0.25">
      <c r="D5198" s="2" t="s">
        <v>8744</v>
      </c>
      <c r="E5198">
        <v>0.35365831594724501</v>
      </c>
      <c r="F5198">
        <v>1.2569532726058375E-5</v>
      </c>
      <c r="I5198" s="2"/>
    </row>
    <row r="5199" spans="4:9" x14ac:dyDescent="0.25">
      <c r="D5199" s="2" t="s">
        <v>2225</v>
      </c>
      <c r="E5199">
        <v>0.353615983572374</v>
      </c>
      <c r="F5199">
        <v>1.2569532726058375E-5</v>
      </c>
      <c r="I5199" s="2"/>
    </row>
    <row r="5200" spans="4:9" x14ac:dyDescent="0.25">
      <c r="D5200" s="2" t="s">
        <v>6297</v>
      </c>
      <c r="E5200">
        <v>0.352854824932471</v>
      </c>
      <c r="F5200">
        <v>1.2569532726058375E-5</v>
      </c>
      <c r="I5200" s="2"/>
    </row>
    <row r="5201" spans="4:9" x14ac:dyDescent="0.25">
      <c r="D5201" s="2" t="s">
        <v>10288</v>
      </c>
      <c r="E5201">
        <v>0.35276430919740098</v>
      </c>
      <c r="F5201">
        <v>1.2569532726058375E-5</v>
      </c>
      <c r="I5201" s="2"/>
    </row>
    <row r="5202" spans="4:9" x14ac:dyDescent="0.25">
      <c r="D5202" s="2" t="s">
        <v>1695</v>
      </c>
      <c r="E5202">
        <v>0.352688933057688</v>
      </c>
      <c r="F5202">
        <v>1.2569532726058375E-5</v>
      </c>
      <c r="I5202" s="2"/>
    </row>
    <row r="5203" spans="4:9" x14ac:dyDescent="0.25">
      <c r="D5203" s="2" t="s">
        <v>5329</v>
      </c>
      <c r="E5203">
        <v>0.35260287894840298</v>
      </c>
      <c r="F5203">
        <v>1.2569532726058375E-5</v>
      </c>
      <c r="I5203" s="2"/>
    </row>
    <row r="5204" spans="4:9" x14ac:dyDescent="0.25">
      <c r="D5204" s="2" t="s">
        <v>5980</v>
      </c>
      <c r="E5204">
        <v>0.352403665091086</v>
      </c>
      <c r="F5204">
        <v>1.2569532726058375E-5</v>
      </c>
      <c r="I5204" s="2"/>
    </row>
    <row r="5205" spans="4:9" x14ac:dyDescent="0.25">
      <c r="D5205" s="2" t="s">
        <v>5882</v>
      </c>
      <c r="E5205">
        <v>0.35215697134308299</v>
      </c>
      <c r="F5205">
        <v>1.2569532726058375E-5</v>
      </c>
      <c r="I5205" s="2"/>
    </row>
    <row r="5206" spans="4:9" x14ac:dyDescent="0.25">
      <c r="D5206" s="2" t="s">
        <v>1500</v>
      </c>
      <c r="E5206">
        <v>0.35196892144987302</v>
      </c>
      <c r="F5206">
        <v>1.2569532726058375E-5</v>
      </c>
      <c r="I5206" s="2"/>
    </row>
    <row r="5207" spans="4:9" x14ac:dyDescent="0.25">
      <c r="D5207" s="2" t="s">
        <v>7099</v>
      </c>
      <c r="E5207">
        <v>0.35168118540850102</v>
      </c>
      <c r="F5207">
        <v>1.2569532726058375E-5</v>
      </c>
      <c r="I5207" s="2"/>
    </row>
    <row r="5208" spans="4:9" x14ac:dyDescent="0.25">
      <c r="D5208" s="2" t="s">
        <v>1292</v>
      </c>
      <c r="E5208">
        <v>0.35157496656755</v>
      </c>
      <c r="F5208">
        <v>1.2569532726058375E-5</v>
      </c>
      <c r="I5208" s="2"/>
    </row>
    <row r="5209" spans="4:9" x14ac:dyDescent="0.25">
      <c r="D5209" s="2" t="s">
        <v>9026</v>
      </c>
      <c r="E5209">
        <v>0.35130196867524499</v>
      </c>
      <c r="F5209">
        <v>1.2569532726058375E-5</v>
      </c>
      <c r="I5209" s="2"/>
    </row>
    <row r="5210" spans="4:9" x14ac:dyDescent="0.25">
      <c r="D5210" s="2" t="s">
        <v>12306</v>
      </c>
      <c r="E5210">
        <v>0.3512602659063</v>
      </c>
      <c r="F5210">
        <v>1.2569532726058375E-5</v>
      </c>
      <c r="I5210" s="2"/>
    </row>
    <row r="5211" spans="4:9" x14ac:dyDescent="0.25">
      <c r="D5211" s="2" t="s">
        <v>4808</v>
      </c>
      <c r="E5211">
        <v>0.35098437222954798</v>
      </c>
      <c r="F5211">
        <v>1.2569532726058375E-5</v>
      </c>
      <c r="I5211" s="2"/>
    </row>
    <row r="5212" spans="4:9" x14ac:dyDescent="0.25">
      <c r="D5212" s="2" t="s">
        <v>4606</v>
      </c>
      <c r="E5212">
        <v>0.35066498354389702</v>
      </c>
      <c r="F5212">
        <v>1.2569532726058375E-5</v>
      </c>
      <c r="I5212" s="2"/>
    </row>
    <row r="5213" spans="4:9" x14ac:dyDescent="0.25">
      <c r="D5213" s="2" t="s">
        <v>865</v>
      </c>
      <c r="E5213">
        <v>0.35056779861833198</v>
      </c>
      <c r="F5213">
        <v>1.2569532726058375E-5</v>
      </c>
      <c r="I5213" s="2"/>
    </row>
    <row r="5214" spans="4:9" x14ac:dyDescent="0.25">
      <c r="D5214" s="2" t="s">
        <v>1770</v>
      </c>
      <c r="E5214">
        <v>0.35041796866376201</v>
      </c>
      <c r="F5214">
        <v>1.2569532726058375E-5</v>
      </c>
      <c r="I5214" s="2"/>
    </row>
    <row r="5215" spans="4:9" x14ac:dyDescent="0.25">
      <c r="D5215" s="2" t="s">
        <v>1531</v>
      </c>
      <c r="E5215">
        <v>0.35007664615374001</v>
      </c>
      <c r="F5215">
        <v>1.2569532726058375E-5</v>
      </c>
      <c r="I5215" s="2"/>
    </row>
    <row r="5216" spans="4:9" x14ac:dyDescent="0.25">
      <c r="D5216" s="2" t="s">
        <v>8573</v>
      </c>
      <c r="E5216">
        <v>0.35007525789982702</v>
      </c>
      <c r="F5216">
        <v>1.2569532726058375E-5</v>
      </c>
      <c r="I5216" s="2"/>
    </row>
    <row r="5217" spans="4:9" x14ac:dyDescent="0.25">
      <c r="D5217" s="2" t="s">
        <v>6784</v>
      </c>
      <c r="E5217">
        <v>0.34994942464147799</v>
      </c>
      <c r="F5217">
        <v>1.2569532726058375E-5</v>
      </c>
      <c r="I5217" s="2"/>
    </row>
    <row r="5218" spans="4:9" x14ac:dyDescent="0.25">
      <c r="D5218" s="2" t="s">
        <v>3717</v>
      </c>
      <c r="E5218">
        <v>0.34964607934557601</v>
      </c>
      <c r="F5218">
        <v>1.2569532726058375E-5</v>
      </c>
      <c r="I5218" s="2"/>
    </row>
    <row r="5219" spans="4:9" x14ac:dyDescent="0.25">
      <c r="D5219" s="2" t="s">
        <v>842</v>
      </c>
      <c r="E5219">
        <v>0.349134246851668</v>
      </c>
      <c r="F5219">
        <v>1.2569532726058375E-5</v>
      </c>
      <c r="I5219" s="2"/>
    </row>
    <row r="5220" spans="4:9" x14ac:dyDescent="0.25">
      <c r="D5220" s="2" t="s">
        <v>12345</v>
      </c>
      <c r="E5220">
        <v>0.34902920133642201</v>
      </c>
      <c r="F5220">
        <v>1.2569532726058375E-5</v>
      </c>
      <c r="I5220" s="2"/>
    </row>
    <row r="5221" spans="4:9" x14ac:dyDescent="0.25">
      <c r="D5221" s="2" t="s">
        <v>8034</v>
      </c>
      <c r="E5221">
        <v>0.34893816037981801</v>
      </c>
      <c r="F5221">
        <v>1.2569532726058375E-5</v>
      </c>
      <c r="I5221" s="2"/>
    </row>
    <row r="5222" spans="4:9" x14ac:dyDescent="0.25">
      <c r="D5222" s="2" t="s">
        <v>8615</v>
      </c>
      <c r="E5222">
        <v>0.34861166673889199</v>
      </c>
      <c r="F5222">
        <v>1.2569532726058375E-5</v>
      </c>
      <c r="I5222" s="2"/>
    </row>
    <row r="5223" spans="4:9" x14ac:dyDescent="0.25">
      <c r="D5223" s="2" t="s">
        <v>4144</v>
      </c>
      <c r="E5223">
        <v>0.34858815907227603</v>
      </c>
      <c r="F5223">
        <v>1.2569532726058375E-5</v>
      </c>
      <c r="I5223" s="2"/>
    </row>
    <row r="5224" spans="4:9" x14ac:dyDescent="0.25">
      <c r="D5224" s="2" t="s">
        <v>2869</v>
      </c>
      <c r="E5224">
        <v>0.34838084621478699</v>
      </c>
      <c r="F5224">
        <v>1.2569532726058375E-5</v>
      </c>
      <c r="I5224" s="2"/>
    </row>
    <row r="5225" spans="4:9" x14ac:dyDescent="0.25">
      <c r="D5225" s="2" t="s">
        <v>6308</v>
      </c>
      <c r="E5225">
        <v>0.34827012035538901</v>
      </c>
      <c r="F5225">
        <v>1.2569532726058375E-5</v>
      </c>
      <c r="I5225" s="2"/>
    </row>
    <row r="5226" spans="4:9" x14ac:dyDescent="0.25">
      <c r="D5226" s="2" t="s">
        <v>7656</v>
      </c>
      <c r="E5226">
        <v>0.34823660284177699</v>
      </c>
      <c r="F5226">
        <v>1.2569532726058375E-5</v>
      </c>
      <c r="I5226" s="2"/>
    </row>
    <row r="5227" spans="4:9" x14ac:dyDescent="0.25">
      <c r="D5227" s="2" t="s">
        <v>7823</v>
      </c>
      <c r="E5227">
        <v>0.34818295066254001</v>
      </c>
      <c r="F5227">
        <v>1.2569532726058375E-5</v>
      </c>
      <c r="I5227" s="2"/>
    </row>
    <row r="5228" spans="4:9" x14ac:dyDescent="0.25">
      <c r="D5228" s="2" t="s">
        <v>2923</v>
      </c>
      <c r="E5228">
        <v>0.34803123668390301</v>
      </c>
      <c r="F5228">
        <v>1.2569532726058375E-5</v>
      </c>
      <c r="I5228" s="2"/>
    </row>
    <row r="5229" spans="4:9" x14ac:dyDescent="0.25">
      <c r="D5229" s="2" t="s">
        <v>7803</v>
      </c>
      <c r="E5229">
        <v>0.34782061168359302</v>
      </c>
      <c r="F5229">
        <v>1.2569532726058375E-5</v>
      </c>
      <c r="I5229" s="2"/>
    </row>
    <row r="5230" spans="4:9" x14ac:dyDescent="0.25">
      <c r="D5230" s="2" t="s">
        <v>6788</v>
      </c>
      <c r="E5230">
        <v>0.34747612370897502</v>
      </c>
      <c r="F5230">
        <v>1.2569532726058375E-5</v>
      </c>
      <c r="I5230" s="2"/>
    </row>
    <row r="5231" spans="4:9" x14ac:dyDescent="0.25">
      <c r="D5231" s="2" t="s">
        <v>2360</v>
      </c>
      <c r="E5231">
        <v>0.34734050431145302</v>
      </c>
      <c r="F5231">
        <v>1.2569532726058375E-5</v>
      </c>
      <c r="I5231" s="2"/>
    </row>
    <row r="5232" spans="4:9" x14ac:dyDescent="0.25">
      <c r="D5232" s="2" t="s">
        <v>6700</v>
      </c>
      <c r="E5232">
        <v>0.347335696046492</v>
      </c>
      <c r="F5232">
        <v>1.2569532726058375E-5</v>
      </c>
      <c r="I5232" s="2"/>
    </row>
    <row r="5233" spans="4:9" x14ac:dyDescent="0.25">
      <c r="D5233" s="2" t="s">
        <v>4564</v>
      </c>
      <c r="E5233">
        <v>0.34723997124705502</v>
      </c>
      <c r="F5233">
        <v>1.2569532726058375E-5</v>
      </c>
      <c r="I5233" s="2"/>
    </row>
    <row r="5234" spans="4:9" x14ac:dyDescent="0.25">
      <c r="D5234" s="2" t="s">
        <v>1678</v>
      </c>
      <c r="E5234">
        <v>0.34717935690405499</v>
      </c>
      <c r="F5234">
        <v>1.2569532726058375E-5</v>
      </c>
      <c r="I5234" s="2"/>
    </row>
    <row r="5235" spans="4:9" x14ac:dyDescent="0.25">
      <c r="D5235" s="2" t="s">
        <v>9233</v>
      </c>
      <c r="E5235">
        <v>0.34714972156832902</v>
      </c>
      <c r="F5235">
        <v>1.2569532726058375E-5</v>
      </c>
      <c r="I5235" s="2"/>
    </row>
    <row r="5236" spans="4:9" x14ac:dyDescent="0.25">
      <c r="D5236" s="2" t="s">
        <v>3702</v>
      </c>
      <c r="E5236">
        <v>0.34707667514299601</v>
      </c>
      <c r="F5236">
        <v>1.2569532726058375E-5</v>
      </c>
      <c r="I5236" s="2"/>
    </row>
    <row r="5237" spans="4:9" x14ac:dyDescent="0.25">
      <c r="D5237" s="2" t="s">
        <v>5036</v>
      </c>
      <c r="E5237">
        <v>0.34688276434179399</v>
      </c>
      <c r="F5237">
        <v>1.2569532726058375E-5</v>
      </c>
      <c r="I5237" s="2"/>
    </row>
    <row r="5238" spans="4:9" x14ac:dyDescent="0.25">
      <c r="D5238" s="2" t="s">
        <v>5986</v>
      </c>
      <c r="E5238">
        <v>0.34676611665767898</v>
      </c>
      <c r="F5238">
        <v>1.2569532726058375E-5</v>
      </c>
      <c r="I5238" s="2"/>
    </row>
    <row r="5239" spans="4:9" x14ac:dyDescent="0.25">
      <c r="D5239" s="2" t="s">
        <v>10380</v>
      </c>
      <c r="E5239">
        <v>0.34665733046033098</v>
      </c>
      <c r="F5239">
        <v>1.2569532726058375E-5</v>
      </c>
      <c r="I5239" s="2"/>
    </row>
    <row r="5240" spans="4:9" x14ac:dyDescent="0.25">
      <c r="D5240" s="2" t="s">
        <v>4728</v>
      </c>
      <c r="E5240">
        <v>0.346560378798692</v>
      </c>
      <c r="F5240">
        <v>1.2569532726058375E-5</v>
      </c>
      <c r="I5240" s="2"/>
    </row>
    <row r="5241" spans="4:9" x14ac:dyDescent="0.25">
      <c r="D5241" s="2" t="s">
        <v>8164</v>
      </c>
      <c r="E5241">
        <v>0.346260419013044</v>
      </c>
      <c r="F5241">
        <v>1.2569532726058375E-5</v>
      </c>
      <c r="I5241" s="2"/>
    </row>
    <row r="5242" spans="4:9" x14ac:dyDescent="0.25">
      <c r="D5242" s="2" t="s">
        <v>949</v>
      </c>
      <c r="E5242">
        <v>0.34580742172484502</v>
      </c>
      <c r="F5242">
        <v>1.2569532726058375E-5</v>
      </c>
      <c r="I5242" s="2"/>
    </row>
    <row r="5243" spans="4:9" x14ac:dyDescent="0.25">
      <c r="D5243" s="2" t="s">
        <v>9101</v>
      </c>
      <c r="E5243">
        <v>0.34568571438817203</v>
      </c>
      <c r="F5243">
        <v>1.2569532726058375E-5</v>
      </c>
      <c r="I5243" s="2"/>
    </row>
    <row r="5244" spans="4:9" x14ac:dyDescent="0.25">
      <c r="D5244" s="2" t="s">
        <v>10839</v>
      </c>
      <c r="E5244">
        <v>0.34553148447809801</v>
      </c>
      <c r="F5244">
        <v>1.2569532726058375E-5</v>
      </c>
      <c r="I5244" s="2"/>
    </row>
    <row r="5245" spans="4:9" x14ac:dyDescent="0.25">
      <c r="D5245" s="2" t="s">
        <v>4421</v>
      </c>
      <c r="E5245">
        <v>0.34545541164865001</v>
      </c>
      <c r="F5245">
        <v>1.2569532726058375E-5</v>
      </c>
      <c r="I5245" s="2"/>
    </row>
    <row r="5246" spans="4:9" x14ac:dyDescent="0.25">
      <c r="D5246" s="2" t="s">
        <v>8016</v>
      </c>
      <c r="E5246">
        <v>0.34539859594070299</v>
      </c>
      <c r="F5246">
        <v>1.2569532726058375E-5</v>
      </c>
      <c r="I5246" s="2"/>
    </row>
    <row r="5247" spans="4:9" x14ac:dyDescent="0.25">
      <c r="D5247" s="2" t="s">
        <v>10146</v>
      </c>
      <c r="E5247">
        <v>0.34520024722871701</v>
      </c>
      <c r="F5247">
        <v>1.2569532726058375E-5</v>
      </c>
      <c r="I5247" s="2"/>
    </row>
    <row r="5248" spans="4:9" x14ac:dyDescent="0.25">
      <c r="D5248" s="2" t="s">
        <v>9480</v>
      </c>
      <c r="E5248">
        <v>0.34505875722023199</v>
      </c>
      <c r="F5248">
        <v>1.2569532726058375E-5</v>
      </c>
      <c r="I5248" s="2"/>
    </row>
    <row r="5249" spans="4:9" x14ac:dyDescent="0.25">
      <c r="D5249" s="2" t="s">
        <v>11944</v>
      </c>
      <c r="E5249">
        <v>0.34496452187304</v>
      </c>
      <c r="F5249">
        <v>1.2569532726058375E-5</v>
      </c>
      <c r="I5249" s="2"/>
    </row>
    <row r="5250" spans="4:9" x14ac:dyDescent="0.25">
      <c r="D5250" s="2" t="s">
        <v>3544</v>
      </c>
      <c r="E5250">
        <v>0.34492920390809401</v>
      </c>
      <c r="F5250">
        <v>1.2569532726058375E-5</v>
      </c>
      <c r="I5250" s="2"/>
    </row>
    <row r="5251" spans="4:9" x14ac:dyDescent="0.25">
      <c r="D5251" s="2" t="s">
        <v>4454</v>
      </c>
      <c r="E5251">
        <v>0.344925101112042</v>
      </c>
      <c r="F5251">
        <v>1.2569532726058375E-5</v>
      </c>
      <c r="I5251" s="2"/>
    </row>
    <row r="5252" spans="4:9" x14ac:dyDescent="0.25">
      <c r="D5252" s="2" t="s">
        <v>10750</v>
      </c>
      <c r="E5252">
        <v>0.34491561935555598</v>
      </c>
      <c r="F5252">
        <v>1.2569532726058375E-5</v>
      </c>
      <c r="I5252" s="2"/>
    </row>
    <row r="5253" spans="4:9" x14ac:dyDescent="0.25">
      <c r="D5253" s="2" t="s">
        <v>4804</v>
      </c>
      <c r="E5253">
        <v>0.34467737511736302</v>
      </c>
      <c r="F5253">
        <v>1.2569532726058375E-5</v>
      </c>
      <c r="I5253" s="2"/>
    </row>
    <row r="5254" spans="4:9" x14ac:dyDescent="0.25">
      <c r="D5254" s="2" t="s">
        <v>9090</v>
      </c>
      <c r="E5254">
        <v>0.34466689533164901</v>
      </c>
      <c r="F5254">
        <v>1.2569532726058375E-5</v>
      </c>
      <c r="I5254" s="2"/>
    </row>
    <row r="5255" spans="4:9" x14ac:dyDescent="0.25">
      <c r="D5255" s="2" t="s">
        <v>2210</v>
      </c>
      <c r="E5255">
        <v>0.34460294934812002</v>
      </c>
      <c r="F5255">
        <v>1.2569532726058375E-5</v>
      </c>
      <c r="I5255" s="2"/>
    </row>
    <row r="5256" spans="4:9" x14ac:dyDescent="0.25">
      <c r="D5256" s="2" t="s">
        <v>52</v>
      </c>
      <c r="E5256">
        <v>0.34451434036580503</v>
      </c>
      <c r="F5256">
        <v>1.2569532726058375E-5</v>
      </c>
      <c r="I5256" s="2"/>
    </row>
    <row r="5257" spans="4:9" x14ac:dyDescent="0.25">
      <c r="D5257" s="2" t="s">
        <v>6606</v>
      </c>
      <c r="E5257">
        <v>0.344353565569466</v>
      </c>
      <c r="F5257">
        <v>1.2569532726058375E-5</v>
      </c>
      <c r="I5257" s="2"/>
    </row>
    <row r="5258" spans="4:9" x14ac:dyDescent="0.25">
      <c r="D5258" s="2" t="s">
        <v>10373</v>
      </c>
      <c r="E5258">
        <v>0.344053450391196</v>
      </c>
      <c r="F5258">
        <v>1.2569532726058375E-5</v>
      </c>
      <c r="I5258" s="2"/>
    </row>
    <row r="5259" spans="4:9" x14ac:dyDescent="0.25">
      <c r="D5259" s="2" t="s">
        <v>7740</v>
      </c>
      <c r="E5259">
        <v>0.34386398615265601</v>
      </c>
      <c r="F5259">
        <v>1.2569532726058375E-5</v>
      </c>
      <c r="I5259" s="2"/>
    </row>
    <row r="5260" spans="4:9" x14ac:dyDescent="0.25">
      <c r="D5260" s="2" t="s">
        <v>12199</v>
      </c>
      <c r="E5260">
        <v>0.34373880871013002</v>
      </c>
      <c r="F5260">
        <v>1.2569532726058375E-5</v>
      </c>
      <c r="I5260" s="2"/>
    </row>
    <row r="5261" spans="4:9" x14ac:dyDescent="0.25">
      <c r="D5261" s="2" t="s">
        <v>9098</v>
      </c>
      <c r="E5261">
        <v>0.342992851956684</v>
      </c>
      <c r="F5261">
        <v>1.2569532726058375E-5</v>
      </c>
      <c r="I5261" s="2"/>
    </row>
    <row r="5262" spans="4:9" x14ac:dyDescent="0.25">
      <c r="D5262" s="2" t="s">
        <v>12187</v>
      </c>
      <c r="E5262">
        <v>0.34282889321016802</v>
      </c>
      <c r="F5262">
        <v>1.2569532726058375E-5</v>
      </c>
      <c r="I5262" s="2"/>
    </row>
    <row r="5263" spans="4:9" x14ac:dyDescent="0.25">
      <c r="D5263" s="2" t="s">
        <v>10386</v>
      </c>
      <c r="E5263">
        <v>0.34279314897026503</v>
      </c>
      <c r="F5263">
        <v>1.2569532726058375E-5</v>
      </c>
      <c r="I5263" s="2"/>
    </row>
    <row r="5264" spans="4:9" x14ac:dyDescent="0.25">
      <c r="D5264" s="2" t="s">
        <v>1186</v>
      </c>
      <c r="E5264">
        <v>0.34277167090486499</v>
      </c>
      <c r="F5264">
        <v>1.2569532726058375E-5</v>
      </c>
      <c r="I5264" s="2"/>
    </row>
    <row r="5265" spans="4:9" x14ac:dyDescent="0.25">
      <c r="D5265" s="2" t="s">
        <v>3650</v>
      </c>
      <c r="E5265">
        <v>0.34241703734033802</v>
      </c>
      <c r="F5265">
        <v>1.2569532726058375E-5</v>
      </c>
      <c r="I5265" s="2"/>
    </row>
    <row r="5266" spans="4:9" x14ac:dyDescent="0.25">
      <c r="D5266" s="2" t="s">
        <v>2719</v>
      </c>
      <c r="E5266">
        <v>0.34187219475772901</v>
      </c>
      <c r="F5266">
        <v>1.2569532726058375E-5</v>
      </c>
      <c r="I5266" s="2"/>
    </row>
    <row r="5267" spans="4:9" x14ac:dyDescent="0.25">
      <c r="D5267" s="2" t="s">
        <v>1909</v>
      </c>
      <c r="E5267">
        <v>0.34153801709139597</v>
      </c>
      <c r="F5267">
        <v>1.2569532726058375E-5</v>
      </c>
      <c r="I5267" s="2"/>
    </row>
    <row r="5268" spans="4:9" x14ac:dyDescent="0.25">
      <c r="D5268" s="2" t="s">
        <v>66</v>
      </c>
      <c r="E5268">
        <v>0.34145666892766202</v>
      </c>
      <c r="F5268">
        <v>1.2569532726058375E-5</v>
      </c>
      <c r="I5268" s="2"/>
    </row>
    <row r="5269" spans="4:9" x14ac:dyDescent="0.25">
      <c r="D5269" s="2" t="s">
        <v>10998</v>
      </c>
      <c r="E5269">
        <v>0.34136806383208201</v>
      </c>
      <c r="F5269">
        <v>1.2569532726058375E-5</v>
      </c>
      <c r="I5269" s="2"/>
    </row>
    <row r="5270" spans="4:9" x14ac:dyDescent="0.25">
      <c r="D5270" s="2" t="s">
        <v>3396</v>
      </c>
      <c r="E5270">
        <v>0.34118222072596799</v>
      </c>
      <c r="F5270">
        <v>1.2569532726058375E-5</v>
      </c>
      <c r="I5270" s="2"/>
    </row>
    <row r="5271" spans="4:9" x14ac:dyDescent="0.25">
      <c r="D5271" s="2" t="s">
        <v>4790</v>
      </c>
      <c r="E5271">
        <v>0.34075985337023601</v>
      </c>
      <c r="F5271">
        <v>1.2569532726058375E-5</v>
      </c>
      <c r="I5271" s="2"/>
    </row>
    <row r="5272" spans="4:9" x14ac:dyDescent="0.25">
      <c r="D5272" s="2" t="s">
        <v>5102</v>
      </c>
      <c r="E5272">
        <v>0.34073072551032102</v>
      </c>
      <c r="F5272">
        <v>1.2569532726058375E-5</v>
      </c>
      <c r="I5272" s="2"/>
    </row>
    <row r="5273" spans="4:9" x14ac:dyDescent="0.25">
      <c r="D5273" s="2" t="s">
        <v>10452</v>
      </c>
      <c r="E5273">
        <v>0.34037643352390301</v>
      </c>
      <c r="F5273">
        <v>1.2569532726058375E-5</v>
      </c>
      <c r="I5273" s="2"/>
    </row>
    <row r="5274" spans="4:9" x14ac:dyDescent="0.25">
      <c r="D5274" s="2" t="s">
        <v>3008</v>
      </c>
      <c r="E5274">
        <v>0.34018750489433902</v>
      </c>
      <c r="F5274">
        <v>1.2569532726058375E-5</v>
      </c>
      <c r="I5274" s="2"/>
    </row>
    <row r="5275" spans="4:9" x14ac:dyDescent="0.25">
      <c r="D5275" s="2" t="s">
        <v>6366</v>
      </c>
      <c r="E5275">
        <v>0.34010267384534099</v>
      </c>
      <c r="F5275">
        <v>1.2569532726058375E-5</v>
      </c>
      <c r="I5275" s="2"/>
    </row>
    <row r="5276" spans="4:9" x14ac:dyDescent="0.25">
      <c r="D5276" s="2" t="s">
        <v>11292</v>
      </c>
      <c r="E5276">
        <v>0.33955800582434698</v>
      </c>
      <c r="F5276">
        <v>1.2569532726058375E-5</v>
      </c>
      <c r="I5276" s="2"/>
    </row>
    <row r="5277" spans="4:9" x14ac:dyDescent="0.25">
      <c r="D5277" s="2" t="s">
        <v>6084</v>
      </c>
      <c r="E5277">
        <v>0.339532870818815</v>
      </c>
      <c r="F5277">
        <v>1.2569532726058375E-5</v>
      </c>
      <c r="I5277" s="2"/>
    </row>
    <row r="5278" spans="4:9" x14ac:dyDescent="0.25">
      <c r="D5278" s="2" t="s">
        <v>3870</v>
      </c>
      <c r="E5278">
        <v>0.33926531330012999</v>
      </c>
      <c r="F5278">
        <v>1.2569532726058375E-5</v>
      </c>
      <c r="I5278" s="2"/>
    </row>
    <row r="5279" spans="4:9" x14ac:dyDescent="0.25">
      <c r="D5279" s="2" t="s">
        <v>7690</v>
      </c>
      <c r="E5279">
        <v>0.33918440768955399</v>
      </c>
      <c r="F5279">
        <v>1.2569532726058375E-5</v>
      </c>
      <c r="I5279" s="2"/>
    </row>
    <row r="5280" spans="4:9" x14ac:dyDescent="0.25">
      <c r="D5280" s="2" t="s">
        <v>2921</v>
      </c>
      <c r="E5280">
        <v>0.33781544638125099</v>
      </c>
      <c r="F5280">
        <v>1.2569532726058375E-5</v>
      </c>
      <c r="I5280" s="2"/>
    </row>
    <row r="5281" spans="4:9" x14ac:dyDescent="0.25">
      <c r="D5281" s="2" t="s">
        <v>11442</v>
      </c>
      <c r="E5281">
        <v>0.33778261471465199</v>
      </c>
      <c r="F5281">
        <v>1.2569532726058375E-5</v>
      </c>
      <c r="I5281" s="2"/>
    </row>
    <row r="5282" spans="4:9" x14ac:dyDescent="0.25">
      <c r="D5282" s="2" t="s">
        <v>7790</v>
      </c>
      <c r="E5282">
        <v>0.33763667598569602</v>
      </c>
      <c r="F5282">
        <v>1.2569532726058375E-5</v>
      </c>
      <c r="I5282" s="2"/>
    </row>
    <row r="5283" spans="4:9" x14ac:dyDescent="0.25">
      <c r="D5283" s="2" t="s">
        <v>7358</v>
      </c>
      <c r="E5283">
        <v>0.33747554120596202</v>
      </c>
      <c r="F5283">
        <v>1.2569532726058375E-5</v>
      </c>
      <c r="I5283" s="2"/>
    </row>
    <row r="5284" spans="4:9" x14ac:dyDescent="0.25">
      <c r="D5284" s="2" t="s">
        <v>1546</v>
      </c>
      <c r="E5284">
        <v>0.33673928426981697</v>
      </c>
      <c r="F5284">
        <v>1.2569532726058375E-5</v>
      </c>
      <c r="I5284" s="2"/>
    </row>
    <row r="5285" spans="4:9" x14ac:dyDescent="0.25">
      <c r="D5285" s="2" t="s">
        <v>10818</v>
      </c>
      <c r="E5285">
        <v>0.336294791867636</v>
      </c>
      <c r="F5285">
        <v>1.2569532726058375E-5</v>
      </c>
      <c r="I5285" s="2"/>
    </row>
    <row r="5286" spans="4:9" x14ac:dyDescent="0.25">
      <c r="D5286" s="2" t="s">
        <v>4164</v>
      </c>
      <c r="E5286">
        <v>0.33616708529407302</v>
      </c>
      <c r="F5286">
        <v>1.2569532726058375E-5</v>
      </c>
      <c r="I5286" s="2"/>
    </row>
    <row r="5287" spans="4:9" x14ac:dyDescent="0.25">
      <c r="D5287" s="2" t="s">
        <v>6917</v>
      </c>
      <c r="E5287">
        <v>0.33616021702853899</v>
      </c>
      <c r="F5287">
        <v>1.2569532726058375E-5</v>
      </c>
      <c r="I5287" s="2"/>
    </row>
    <row r="5288" spans="4:9" x14ac:dyDescent="0.25">
      <c r="D5288" s="2" t="s">
        <v>11777</v>
      </c>
      <c r="E5288">
        <v>0.33613070691107499</v>
      </c>
      <c r="F5288">
        <v>1.2569532726058375E-5</v>
      </c>
      <c r="I5288" s="2"/>
    </row>
    <row r="5289" spans="4:9" x14ac:dyDescent="0.25">
      <c r="D5289" s="2" t="s">
        <v>10160</v>
      </c>
      <c r="E5289">
        <v>0.336012750273946</v>
      </c>
      <c r="F5289">
        <v>1.2569532726058375E-5</v>
      </c>
      <c r="I5289" s="2"/>
    </row>
    <row r="5290" spans="4:9" x14ac:dyDescent="0.25">
      <c r="D5290" s="2" t="s">
        <v>10540</v>
      </c>
      <c r="E5290">
        <v>0.33592046108926099</v>
      </c>
      <c r="F5290">
        <v>1.2569532726058375E-5</v>
      </c>
      <c r="I5290" s="2"/>
    </row>
    <row r="5291" spans="4:9" x14ac:dyDescent="0.25">
      <c r="D5291" s="2" t="s">
        <v>1593</v>
      </c>
      <c r="E5291">
        <v>0.33588754213855798</v>
      </c>
      <c r="F5291">
        <v>1.2569532726058375E-5</v>
      </c>
      <c r="I5291" s="2"/>
    </row>
    <row r="5292" spans="4:9" x14ac:dyDescent="0.25">
      <c r="D5292" s="2" t="s">
        <v>11215</v>
      </c>
      <c r="E5292">
        <v>0.33584783835170801</v>
      </c>
      <c r="F5292">
        <v>1.2569532726058375E-5</v>
      </c>
      <c r="I5292" s="2"/>
    </row>
    <row r="5293" spans="4:9" x14ac:dyDescent="0.25">
      <c r="D5293" s="2" t="s">
        <v>3824</v>
      </c>
      <c r="E5293">
        <v>0.33571923073047999</v>
      </c>
      <c r="F5293">
        <v>1.2569532726058375E-5</v>
      </c>
      <c r="I5293" s="2"/>
    </row>
    <row r="5294" spans="4:9" x14ac:dyDescent="0.25">
      <c r="D5294" s="2" t="s">
        <v>9489</v>
      </c>
      <c r="E5294">
        <v>0.33548993918160902</v>
      </c>
      <c r="F5294">
        <v>1.2569532726058375E-5</v>
      </c>
      <c r="I5294" s="2"/>
    </row>
    <row r="5295" spans="4:9" x14ac:dyDescent="0.25">
      <c r="D5295" s="2" t="s">
        <v>9031</v>
      </c>
      <c r="E5295">
        <v>0.335470001365682</v>
      </c>
      <c r="F5295">
        <v>1.2569532726058375E-5</v>
      </c>
      <c r="I5295" s="2"/>
    </row>
    <row r="5296" spans="4:9" x14ac:dyDescent="0.25">
      <c r="D5296" s="2" t="s">
        <v>4400</v>
      </c>
      <c r="E5296">
        <v>0.33543747186101802</v>
      </c>
      <c r="F5296">
        <v>1.2569532726058375E-5</v>
      </c>
      <c r="I5296" s="2"/>
    </row>
    <row r="5297" spans="4:9" x14ac:dyDescent="0.25">
      <c r="D5297" s="2" t="s">
        <v>1378</v>
      </c>
      <c r="E5297">
        <v>0.33539246784975002</v>
      </c>
      <c r="F5297">
        <v>1.2569532726058375E-5</v>
      </c>
      <c r="I5297" s="2"/>
    </row>
    <row r="5298" spans="4:9" x14ac:dyDescent="0.25">
      <c r="D5298" s="2" t="s">
        <v>3651</v>
      </c>
      <c r="E5298">
        <v>0.33505129613790402</v>
      </c>
      <c r="F5298">
        <v>1.2569532726058375E-5</v>
      </c>
      <c r="I5298" s="2"/>
    </row>
    <row r="5299" spans="4:9" x14ac:dyDescent="0.25">
      <c r="D5299" s="2" t="s">
        <v>7932</v>
      </c>
      <c r="E5299">
        <v>0.33495989258146702</v>
      </c>
      <c r="F5299">
        <v>1.2569532726058375E-5</v>
      </c>
      <c r="I5299" s="2"/>
    </row>
    <row r="5300" spans="4:9" x14ac:dyDescent="0.25">
      <c r="D5300" s="2" t="s">
        <v>1702</v>
      </c>
      <c r="E5300">
        <v>0.33487908702807601</v>
      </c>
      <c r="F5300">
        <v>1.2569532726058375E-5</v>
      </c>
      <c r="I5300" s="2"/>
    </row>
    <row r="5301" spans="4:9" x14ac:dyDescent="0.25">
      <c r="D5301" s="2" t="s">
        <v>4681</v>
      </c>
      <c r="E5301">
        <v>0.33474367023130702</v>
      </c>
      <c r="F5301">
        <v>1.2569532726058375E-5</v>
      </c>
      <c r="I5301" s="2"/>
    </row>
    <row r="5302" spans="4:9" x14ac:dyDescent="0.25">
      <c r="D5302" s="2" t="s">
        <v>2490</v>
      </c>
      <c r="E5302">
        <v>0.33445614440238403</v>
      </c>
      <c r="F5302">
        <v>1.2569532726058375E-5</v>
      </c>
      <c r="I5302" s="2"/>
    </row>
    <row r="5303" spans="4:9" x14ac:dyDescent="0.25">
      <c r="D5303" s="2" t="s">
        <v>6068</v>
      </c>
      <c r="E5303">
        <v>0.33433367721364199</v>
      </c>
      <c r="F5303">
        <v>1.2569532726058375E-5</v>
      </c>
      <c r="I5303" s="2"/>
    </row>
    <row r="5304" spans="4:9" x14ac:dyDescent="0.25">
      <c r="D5304" s="2" t="s">
        <v>6519</v>
      </c>
      <c r="E5304">
        <v>0.33427171541122802</v>
      </c>
      <c r="F5304">
        <v>1.2569532726058375E-5</v>
      </c>
      <c r="I5304" s="2"/>
    </row>
    <row r="5305" spans="4:9" x14ac:dyDescent="0.25">
      <c r="D5305" s="2" t="s">
        <v>3244</v>
      </c>
      <c r="E5305">
        <v>0.33425173643119199</v>
      </c>
      <c r="F5305">
        <v>1.2569532726058375E-5</v>
      </c>
      <c r="I5305" s="2"/>
    </row>
    <row r="5306" spans="4:9" x14ac:dyDescent="0.25">
      <c r="D5306" s="2" t="s">
        <v>7912</v>
      </c>
      <c r="E5306">
        <v>0.33406991992610502</v>
      </c>
      <c r="F5306">
        <v>1.2569532726058375E-5</v>
      </c>
      <c r="I5306" s="2"/>
    </row>
    <row r="5307" spans="4:9" x14ac:dyDescent="0.25">
      <c r="D5307" s="2" t="s">
        <v>3756</v>
      </c>
      <c r="E5307">
        <v>0.33385457800003099</v>
      </c>
      <c r="F5307">
        <v>1.2569532726058375E-5</v>
      </c>
      <c r="I5307" s="2"/>
    </row>
    <row r="5308" spans="4:9" x14ac:dyDescent="0.25">
      <c r="D5308" s="2" t="s">
        <v>5015</v>
      </c>
      <c r="E5308">
        <v>0.33377329908104802</v>
      </c>
      <c r="F5308">
        <v>1.2569532726058375E-5</v>
      </c>
      <c r="I5308" s="2"/>
    </row>
    <row r="5309" spans="4:9" x14ac:dyDescent="0.25">
      <c r="D5309" s="2" t="s">
        <v>69</v>
      </c>
      <c r="E5309">
        <v>0.33373160018314602</v>
      </c>
      <c r="F5309">
        <v>1.2569532726058375E-5</v>
      </c>
      <c r="I5309" s="2"/>
    </row>
    <row r="5310" spans="4:9" x14ac:dyDescent="0.25">
      <c r="D5310" s="2" t="s">
        <v>10888</v>
      </c>
      <c r="E5310">
        <v>0.33368490369544102</v>
      </c>
      <c r="F5310">
        <v>1.2569532726058375E-5</v>
      </c>
      <c r="I5310" s="2"/>
    </row>
    <row r="5311" spans="4:9" x14ac:dyDescent="0.25">
      <c r="D5311" s="2" t="s">
        <v>7158</v>
      </c>
      <c r="E5311">
        <v>0.33337913861262197</v>
      </c>
      <c r="F5311">
        <v>1.2569532726058375E-5</v>
      </c>
      <c r="I5311" s="2"/>
    </row>
    <row r="5312" spans="4:9" x14ac:dyDescent="0.25">
      <c r="D5312" s="2" t="s">
        <v>8704</v>
      </c>
      <c r="E5312">
        <v>0.33317827327146698</v>
      </c>
      <c r="F5312">
        <v>1.2569532726058375E-5</v>
      </c>
      <c r="I5312" s="2"/>
    </row>
    <row r="5313" spans="4:9" x14ac:dyDescent="0.25">
      <c r="D5313" s="2" t="s">
        <v>6584</v>
      </c>
      <c r="E5313">
        <v>0.33290521986837701</v>
      </c>
      <c r="F5313">
        <v>1.2569532726058375E-5</v>
      </c>
      <c r="I5313" s="2"/>
    </row>
    <row r="5314" spans="4:9" x14ac:dyDescent="0.25">
      <c r="D5314" s="2" t="s">
        <v>1355</v>
      </c>
      <c r="E5314">
        <v>0.33290449436896702</v>
      </c>
      <c r="F5314">
        <v>1.2569532726058375E-5</v>
      </c>
      <c r="I5314" s="2"/>
    </row>
    <row r="5315" spans="4:9" x14ac:dyDescent="0.25">
      <c r="D5315" s="2" t="s">
        <v>7288</v>
      </c>
      <c r="E5315">
        <v>0.332556471261721</v>
      </c>
      <c r="F5315">
        <v>1.2569532726058375E-5</v>
      </c>
      <c r="I5315" s="2"/>
    </row>
    <row r="5316" spans="4:9" x14ac:dyDescent="0.25">
      <c r="D5316" s="2" t="s">
        <v>9592</v>
      </c>
      <c r="E5316">
        <v>0.33247567449598397</v>
      </c>
      <c r="F5316">
        <v>1.2569532726058375E-5</v>
      </c>
      <c r="I5316" s="2"/>
    </row>
    <row r="5317" spans="4:9" x14ac:dyDescent="0.25">
      <c r="D5317" s="2" t="s">
        <v>2525</v>
      </c>
      <c r="E5317">
        <v>0.33189512856472603</v>
      </c>
      <c r="F5317">
        <v>1.2569532726058375E-5</v>
      </c>
      <c r="I5317" s="2"/>
    </row>
    <row r="5318" spans="4:9" x14ac:dyDescent="0.25">
      <c r="D5318" s="2" t="s">
        <v>7267</v>
      </c>
      <c r="E5318">
        <v>0.33180511775826099</v>
      </c>
      <c r="F5318">
        <v>1.2569532726058375E-5</v>
      </c>
      <c r="I5318" s="2"/>
    </row>
    <row r="5319" spans="4:9" x14ac:dyDescent="0.25">
      <c r="D5319" s="2" t="s">
        <v>918</v>
      </c>
      <c r="E5319">
        <v>0.33178165081873601</v>
      </c>
      <c r="F5319">
        <v>1.2569532726058375E-5</v>
      </c>
      <c r="I5319" s="2"/>
    </row>
    <row r="5320" spans="4:9" x14ac:dyDescent="0.25">
      <c r="D5320" s="2" t="s">
        <v>1458</v>
      </c>
      <c r="E5320">
        <v>0.33168995875775698</v>
      </c>
      <c r="F5320">
        <v>1.2569532726058375E-5</v>
      </c>
      <c r="I5320" s="2"/>
    </row>
    <row r="5321" spans="4:9" x14ac:dyDescent="0.25">
      <c r="D5321" s="2" t="s">
        <v>6554</v>
      </c>
      <c r="E5321">
        <v>0.33139026751641998</v>
      </c>
      <c r="F5321">
        <v>1.2569532726058375E-5</v>
      </c>
      <c r="I5321" s="2"/>
    </row>
    <row r="5322" spans="4:9" x14ac:dyDescent="0.25">
      <c r="D5322" s="2" t="s">
        <v>11206</v>
      </c>
      <c r="E5322">
        <v>0.33131230274110401</v>
      </c>
      <c r="F5322">
        <v>1.2569532726058375E-5</v>
      </c>
      <c r="I5322" s="2"/>
    </row>
    <row r="5323" spans="4:9" x14ac:dyDescent="0.25">
      <c r="D5323" s="2" t="s">
        <v>2323</v>
      </c>
      <c r="E5323">
        <v>0.331275007023134</v>
      </c>
      <c r="F5323">
        <v>1.2569532726058375E-5</v>
      </c>
      <c r="I5323" s="2"/>
    </row>
    <row r="5324" spans="4:9" x14ac:dyDescent="0.25">
      <c r="D5324" s="2" t="s">
        <v>8289</v>
      </c>
      <c r="E5324">
        <v>0.33124831004570698</v>
      </c>
      <c r="F5324">
        <v>1.2569532726058375E-5</v>
      </c>
      <c r="I5324" s="2"/>
    </row>
    <row r="5325" spans="4:9" x14ac:dyDescent="0.25">
      <c r="D5325" s="2" t="s">
        <v>6767</v>
      </c>
      <c r="E5325">
        <v>0.33093727870541501</v>
      </c>
      <c r="F5325">
        <v>1.2569532726058375E-5</v>
      </c>
      <c r="I5325" s="2"/>
    </row>
    <row r="5326" spans="4:9" x14ac:dyDescent="0.25">
      <c r="D5326" s="2" t="s">
        <v>11105</v>
      </c>
      <c r="E5326">
        <v>0.33075573561622001</v>
      </c>
      <c r="F5326">
        <v>1.2569532726058375E-5</v>
      </c>
      <c r="I5326" s="2"/>
    </row>
    <row r="5327" spans="4:9" x14ac:dyDescent="0.25">
      <c r="D5327" s="2" t="s">
        <v>11685</v>
      </c>
      <c r="E5327">
        <v>0.33072400896135401</v>
      </c>
      <c r="F5327">
        <v>1.2569532726058375E-5</v>
      </c>
      <c r="I5327" s="2"/>
    </row>
    <row r="5328" spans="4:9" x14ac:dyDescent="0.25">
      <c r="D5328" s="2" t="s">
        <v>9628</v>
      </c>
      <c r="E5328">
        <v>0.33026536068354301</v>
      </c>
      <c r="F5328">
        <v>1.2569532726058375E-5</v>
      </c>
      <c r="I5328" s="2"/>
    </row>
    <row r="5329" spans="4:9" x14ac:dyDescent="0.25">
      <c r="D5329" s="2" t="s">
        <v>4256</v>
      </c>
      <c r="E5329">
        <v>0.330249601241693</v>
      </c>
      <c r="F5329">
        <v>1.2569532726058375E-5</v>
      </c>
      <c r="I5329" s="2"/>
    </row>
    <row r="5330" spans="4:9" x14ac:dyDescent="0.25">
      <c r="D5330" s="2" t="s">
        <v>11247</v>
      </c>
      <c r="E5330">
        <v>0.33021611867599199</v>
      </c>
      <c r="F5330">
        <v>1.2569532726058375E-5</v>
      </c>
      <c r="I5330" s="2"/>
    </row>
    <row r="5331" spans="4:9" x14ac:dyDescent="0.25">
      <c r="D5331" s="2" t="s">
        <v>1990</v>
      </c>
      <c r="E5331">
        <v>0.33011156520648499</v>
      </c>
      <c r="F5331">
        <v>1.2569532726058375E-5</v>
      </c>
      <c r="I5331" s="2"/>
    </row>
    <row r="5332" spans="4:9" x14ac:dyDescent="0.25">
      <c r="D5332" s="2" t="s">
        <v>9467</v>
      </c>
      <c r="E5332">
        <v>0.329622540565083</v>
      </c>
      <c r="F5332">
        <v>1.2569532726058375E-5</v>
      </c>
      <c r="I5332" s="2"/>
    </row>
    <row r="5333" spans="4:9" x14ac:dyDescent="0.25">
      <c r="D5333" s="2" t="s">
        <v>4697</v>
      </c>
      <c r="E5333">
        <v>0.32945374892912199</v>
      </c>
      <c r="F5333">
        <v>1.2569532726058375E-5</v>
      </c>
      <c r="I5333" s="2"/>
    </row>
    <row r="5334" spans="4:9" x14ac:dyDescent="0.25">
      <c r="D5334" s="2" t="s">
        <v>808</v>
      </c>
      <c r="E5334">
        <v>0.32924424032979699</v>
      </c>
      <c r="F5334">
        <v>1.2569532726058375E-5</v>
      </c>
      <c r="I5334" s="2"/>
    </row>
    <row r="5335" spans="4:9" x14ac:dyDescent="0.25">
      <c r="D5335" s="2" t="s">
        <v>5689</v>
      </c>
      <c r="E5335">
        <v>0.329209238051273</v>
      </c>
      <c r="F5335">
        <v>1.2569532726058375E-5</v>
      </c>
      <c r="I5335" s="2"/>
    </row>
    <row r="5336" spans="4:9" x14ac:dyDescent="0.25">
      <c r="D5336" s="2" t="s">
        <v>2066</v>
      </c>
      <c r="E5336">
        <v>0.32902826877286501</v>
      </c>
      <c r="F5336">
        <v>1.2569532726058375E-5</v>
      </c>
      <c r="I5336" s="2"/>
    </row>
    <row r="5337" spans="4:9" x14ac:dyDescent="0.25">
      <c r="D5337" s="2" t="s">
        <v>1697</v>
      </c>
      <c r="E5337">
        <v>0.32857716629105699</v>
      </c>
      <c r="F5337">
        <v>1.2569532726058375E-5</v>
      </c>
      <c r="I5337" s="2"/>
    </row>
    <row r="5338" spans="4:9" x14ac:dyDescent="0.25">
      <c r="D5338" s="2" t="s">
        <v>4877</v>
      </c>
      <c r="E5338">
        <v>0.32845591301675697</v>
      </c>
      <c r="F5338">
        <v>1.2569532726058375E-5</v>
      </c>
      <c r="I5338" s="2"/>
    </row>
    <row r="5339" spans="4:9" x14ac:dyDescent="0.25">
      <c r="D5339" s="2" t="s">
        <v>5340</v>
      </c>
      <c r="E5339">
        <v>0.32833628921803099</v>
      </c>
      <c r="F5339">
        <v>1.2569532726058375E-5</v>
      </c>
      <c r="I5339" s="2"/>
    </row>
    <row r="5340" spans="4:9" x14ac:dyDescent="0.25">
      <c r="D5340" s="2" t="s">
        <v>6101</v>
      </c>
      <c r="E5340">
        <v>0.327889488754043</v>
      </c>
      <c r="F5340">
        <v>1.2569532726058375E-5</v>
      </c>
      <c r="I5340" s="2"/>
    </row>
    <row r="5341" spans="4:9" x14ac:dyDescent="0.25">
      <c r="D5341" s="2" t="s">
        <v>7342</v>
      </c>
      <c r="E5341">
        <v>0.32785918553747301</v>
      </c>
      <c r="F5341">
        <v>1.2569532726058375E-5</v>
      </c>
      <c r="I5341" s="2"/>
    </row>
    <row r="5342" spans="4:9" x14ac:dyDescent="0.25">
      <c r="D5342" s="2" t="s">
        <v>2825</v>
      </c>
      <c r="E5342">
        <v>0.32773688387786798</v>
      </c>
      <c r="F5342">
        <v>1.2569532726058375E-5</v>
      </c>
      <c r="I5342" s="2"/>
    </row>
    <row r="5343" spans="4:9" x14ac:dyDescent="0.25">
      <c r="D5343" s="2" t="s">
        <v>10464</v>
      </c>
      <c r="E5343">
        <v>0.32710242619492602</v>
      </c>
      <c r="F5343">
        <v>1.2569532726058375E-5</v>
      </c>
      <c r="I5343" s="2"/>
    </row>
    <row r="5344" spans="4:9" x14ac:dyDescent="0.25">
      <c r="D5344" s="2" t="s">
        <v>5390</v>
      </c>
      <c r="E5344">
        <v>0.32701151618375501</v>
      </c>
      <c r="F5344">
        <v>1.2569532726058375E-5</v>
      </c>
      <c r="I5344" s="2"/>
    </row>
    <row r="5345" spans="4:9" x14ac:dyDescent="0.25">
      <c r="D5345" s="2" t="s">
        <v>10415</v>
      </c>
      <c r="E5345">
        <v>0.32615400640181003</v>
      </c>
      <c r="F5345">
        <v>1.2569532726058375E-5</v>
      </c>
      <c r="I5345" s="2"/>
    </row>
    <row r="5346" spans="4:9" x14ac:dyDescent="0.25">
      <c r="D5346" s="2" t="s">
        <v>2142</v>
      </c>
      <c r="E5346">
        <v>0.326148823547391</v>
      </c>
      <c r="F5346">
        <v>1.2569532726058375E-5</v>
      </c>
      <c r="I5346" s="2"/>
    </row>
    <row r="5347" spans="4:9" x14ac:dyDescent="0.25">
      <c r="D5347" s="2" t="s">
        <v>7399</v>
      </c>
      <c r="E5347">
        <v>0.32580093814512401</v>
      </c>
      <c r="F5347">
        <v>1.2569532726058375E-5</v>
      </c>
      <c r="I5347" s="2"/>
    </row>
    <row r="5348" spans="4:9" x14ac:dyDescent="0.25">
      <c r="D5348" s="2" t="s">
        <v>1623</v>
      </c>
      <c r="E5348">
        <v>0.32552171314372202</v>
      </c>
      <c r="F5348">
        <v>1.2569532726058375E-5</v>
      </c>
      <c r="I5348" s="2"/>
    </row>
    <row r="5349" spans="4:9" x14ac:dyDescent="0.25">
      <c r="D5349" s="2" t="s">
        <v>2420</v>
      </c>
      <c r="E5349">
        <v>0.325230966500415</v>
      </c>
      <c r="F5349">
        <v>1.2569532726058375E-5</v>
      </c>
      <c r="I5349" s="2"/>
    </row>
    <row r="5350" spans="4:9" x14ac:dyDescent="0.25">
      <c r="D5350" s="2" t="s">
        <v>4811</v>
      </c>
      <c r="E5350">
        <v>0.32511158222627801</v>
      </c>
      <c r="F5350">
        <v>1.2569532726058375E-5</v>
      </c>
      <c r="I5350" s="2"/>
    </row>
    <row r="5351" spans="4:9" x14ac:dyDescent="0.25">
      <c r="D5351" s="2" t="s">
        <v>11435</v>
      </c>
      <c r="E5351">
        <v>0.32431065969065997</v>
      </c>
      <c r="F5351">
        <v>1.2569532726058375E-5</v>
      </c>
      <c r="I5351" s="2"/>
    </row>
    <row r="5352" spans="4:9" x14ac:dyDescent="0.25">
      <c r="D5352" s="2" t="s">
        <v>11034</v>
      </c>
      <c r="E5352">
        <v>0.32430457875415403</v>
      </c>
      <c r="F5352">
        <v>1.2569532726058375E-5</v>
      </c>
      <c r="I5352" s="2"/>
    </row>
    <row r="5353" spans="4:9" x14ac:dyDescent="0.25">
      <c r="D5353" s="2" t="s">
        <v>9534</v>
      </c>
      <c r="E5353">
        <v>0.32424186357899498</v>
      </c>
      <c r="F5353">
        <v>1.2569532726058375E-5</v>
      </c>
      <c r="I5353" s="2"/>
    </row>
    <row r="5354" spans="4:9" x14ac:dyDescent="0.25">
      <c r="D5354" s="2" t="s">
        <v>9323</v>
      </c>
      <c r="E5354">
        <v>0.323726556305311</v>
      </c>
      <c r="F5354">
        <v>1.2569532726058375E-5</v>
      </c>
      <c r="I5354" s="2"/>
    </row>
    <row r="5355" spans="4:9" x14ac:dyDescent="0.25">
      <c r="D5355" s="2" t="s">
        <v>6806</v>
      </c>
      <c r="E5355">
        <v>0.323683394726477</v>
      </c>
      <c r="F5355">
        <v>1.2569532726058375E-5</v>
      </c>
      <c r="I5355" s="2"/>
    </row>
    <row r="5356" spans="4:9" x14ac:dyDescent="0.25">
      <c r="D5356" s="2" t="s">
        <v>11217</v>
      </c>
      <c r="E5356">
        <v>0.32351792223020398</v>
      </c>
      <c r="F5356">
        <v>1.2569532726058375E-5</v>
      </c>
      <c r="I5356" s="2"/>
    </row>
    <row r="5357" spans="4:9" x14ac:dyDescent="0.25">
      <c r="D5357" s="2" t="s">
        <v>11969</v>
      </c>
      <c r="E5357">
        <v>0.32316493340209002</v>
      </c>
      <c r="F5357">
        <v>1.2569532726058375E-5</v>
      </c>
      <c r="I5357" s="2"/>
    </row>
    <row r="5358" spans="4:9" x14ac:dyDescent="0.25">
      <c r="D5358" s="2" t="s">
        <v>1177</v>
      </c>
      <c r="E5358">
        <v>0.32305504353660403</v>
      </c>
      <c r="F5358">
        <v>1.2569532726058375E-5</v>
      </c>
      <c r="I5358" s="2"/>
    </row>
    <row r="5359" spans="4:9" x14ac:dyDescent="0.25">
      <c r="D5359" s="2" t="s">
        <v>7914</v>
      </c>
      <c r="E5359">
        <v>0.322862090955509</v>
      </c>
      <c r="F5359">
        <v>1.2569532726058375E-5</v>
      </c>
      <c r="I5359" s="2"/>
    </row>
    <row r="5360" spans="4:9" x14ac:dyDescent="0.25">
      <c r="D5360" s="2" t="s">
        <v>1412</v>
      </c>
      <c r="E5360">
        <v>0.32265303430522702</v>
      </c>
      <c r="F5360">
        <v>1.2569532726058375E-5</v>
      </c>
      <c r="I5360" s="2"/>
    </row>
    <row r="5361" spans="4:9" x14ac:dyDescent="0.25">
      <c r="D5361" s="2" t="s">
        <v>4800</v>
      </c>
      <c r="E5361">
        <v>0.32263176462010101</v>
      </c>
      <c r="F5361">
        <v>1.2569532726058375E-5</v>
      </c>
      <c r="I5361" s="2"/>
    </row>
    <row r="5362" spans="4:9" x14ac:dyDescent="0.25">
      <c r="D5362" s="2" t="s">
        <v>6998</v>
      </c>
      <c r="E5362">
        <v>0.32259262848730602</v>
      </c>
      <c r="F5362">
        <v>1.2569532726058375E-5</v>
      </c>
      <c r="I5362" s="2"/>
    </row>
    <row r="5363" spans="4:9" x14ac:dyDescent="0.25">
      <c r="D5363" s="2" t="s">
        <v>6885</v>
      </c>
      <c r="E5363">
        <v>0.32259149897792799</v>
      </c>
      <c r="F5363">
        <v>1.2569532726058375E-5</v>
      </c>
      <c r="I5363" s="2"/>
    </row>
    <row r="5364" spans="4:9" x14ac:dyDescent="0.25">
      <c r="D5364" s="2" t="s">
        <v>8487</v>
      </c>
      <c r="E5364">
        <v>0.32251078282994899</v>
      </c>
      <c r="F5364">
        <v>1.2569532726058375E-5</v>
      </c>
      <c r="I5364" s="2"/>
    </row>
    <row r="5365" spans="4:9" x14ac:dyDescent="0.25">
      <c r="D5365" s="2" t="s">
        <v>9330</v>
      </c>
      <c r="E5365">
        <v>0.32242697274569898</v>
      </c>
      <c r="F5365">
        <v>1.2569532726058375E-5</v>
      </c>
      <c r="I5365" s="2"/>
    </row>
    <row r="5366" spans="4:9" x14ac:dyDescent="0.25">
      <c r="D5366" s="2" t="s">
        <v>9225</v>
      </c>
      <c r="E5366">
        <v>0.32240032291597798</v>
      </c>
      <c r="F5366">
        <v>1.2569532726058375E-5</v>
      </c>
      <c r="I5366" s="2"/>
    </row>
    <row r="5367" spans="4:9" x14ac:dyDescent="0.25">
      <c r="D5367" s="2" t="s">
        <v>4435</v>
      </c>
      <c r="E5367">
        <v>0.321869739827292</v>
      </c>
      <c r="F5367">
        <v>1.2569532726058375E-5</v>
      </c>
      <c r="I5367" s="2"/>
    </row>
    <row r="5368" spans="4:9" x14ac:dyDescent="0.25">
      <c r="D5368" s="2" t="s">
        <v>7346</v>
      </c>
      <c r="E5368">
        <v>0.32176669266797198</v>
      </c>
      <c r="F5368">
        <v>1.2569532726058375E-5</v>
      </c>
      <c r="I5368" s="2"/>
    </row>
    <row r="5369" spans="4:9" x14ac:dyDescent="0.25">
      <c r="D5369" s="2" t="s">
        <v>6282</v>
      </c>
      <c r="E5369">
        <v>0.32173394497442198</v>
      </c>
      <c r="F5369">
        <v>1.2569532726058375E-5</v>
      </c>
      <c r="I5369" s="2"/>
    </row>
    <row r="5370" spans="4:9" x14ac:dyDescent="0.25">
      <c r="D5370" s="2" t="s">
        <v>2296</v>
      </c>
      <c r="E5370">
        <v>0.32148533369390597</v>
      </c>
      <c r="F5370">
        <v>1.2569532726058375E-5</v>
      </c>
      <c r="I5370" s="2"/>
    </row>
    <row r="5371" spans="4:9" x14ac:dyDescent="0.25">
      <c r="D5371" s="2" t="s">
        <v>10761</v>
      </c>
      <c r="E5371">
        <v>0.321304871390789</v>
      </c>
      <c r="F5371">
        <v>1.2569532726058375E-5</v>
      </c>
      <c r="I5371" s="2"/>
    </row>
    <row r="5372" spans="4:9" x14ac:dyDescent="0.25">
      <c r="D5372" s="2" t="s">
        <v>2378</v>
      </c>
      <c r="E5372">
        <v>0.321210127061547</v>
      </c>
      <c r="F5372">
        <v>1.2569532726058375E-5</v>
      </c>
      <c r="I5372" s="2"/>
    </row>
    <row r="5373" spans="4:9" x14ac:dyDescent="0.25">
      <c r="D5373" s="2" t="s">
        <v>10080</v>
      </c>
      <c r="E5373">
        <v>0.32078705351257802</v>
      </c>
      <c r="F5373">
        <v>1.2569532726058375E-5</v>
      </c>
      <c r="I5373" s="2"/>
    </row>
    <row r="5374" spans="4:9" x14ac:dyDescent="0.25">
      <c r="D5374" s="2" t="s">
        <v>2427</v>
      </c>
      <c r="E5374">
        <v>0.32069344268567201</v>
      </c>
      <c r="F5374">
        <v>1.2569532726058375E-5</v>
      </c>
      <c r="I5374" s="2"/>
    </row>
    <row r="5375" spans="4:9" x14ac:dyDescent="0.25">
      <c r="D5375" s="2" t="s">
        <v>12350</v>
      </c>
      <c r="E5375">
        <v>0.32048440178967302</v>
      </c>
      <c r="F5375">
        <v>1.2569532726058375E-5</v>
      </c>
      <c r="I5375" s="2"/>
    </row>
    <row r="5376" spans="4:9" x14ac:dyDescent="0.25">
      <c r="D5376" s="2" t="s">
        <v>11758</v>
      </c>
      <c r="E5376">
        <v>0.32021104240211301</v>
      </c>
      <c r="F5376">
        <v>1.2569532726058375E-5</v>
      </c>
      <c r="I5376" s="2"/>
    </row>
    <row r="5377" spans="4:9" x14ac:dyDescent="0.25">
      <c r="D5377" s="2" t="s">
        <v>9713</v>
      </c>
      <c r="E5377">
        <v>0.31999525449126598</v>
      </c>
      <c r="F5377">
        <v>1.2569532726058375E-5</v>
      </c>
      <c r="I5377" s="2"/>
    </row>
    <row r="5378" spans="4:9" x14ac:dyDescent="0.25">
      <c r="D5378" s="2" t="s">
        <v>11573</v>
      </c>
      <c r="E5378">
        <v>0.31996966093588203</v>
      </c>
      <c r="F5378">
        <v>1.2569532726058375E-5</v>
      </c>
      <c r="I5378" s="2"/>
    </row>
    <row r="5379" spans="4:9" x14ac:dyDescent="0.25">
      <c r="D5379" s="2" t="s">
        <v>1023</v>
      </c>
      <c r="E5379">
        <v>0.319308752580936</v>
      </c>
      <c r="F5379">
        <v>1.2569532726058375E-5</v>
      </c>
      <c r="I5379" s="2"/>
    </row>
    <row r="5380" spans="4:9" x14ac:dyDescent="0.25">
      <c r="D5380" s="2" t="s">
        <v>3138</v>
      </c>
      <c r="E5380">
        <v>0.31895757475036102</v>
      </c>
      <c r="F5380">
        <v>1.2569532726058375E-5</v>
      </c>
      <c r="I5380" s="2"/>
    </row>
    <row r="5381" spans="4:9" x14ac:dyDescent="0.25">
      <c r="D5381" s="2" t="s">
        <v>2912</v>
      </c>
      <c r="E5381">
        <v>0.31882740431886702</v>
      </c>
      <c r="F5381">
        <v>1.2569532726058375E-5</v>
      </c>
      <c r="I5381" s="2"/>
    </row>
    <row r="5382" spans="4:9" x14ac:dyDescent="0.25">
      <c r="D5382" s="2" t="s">
        <v>9564</v>
      </c>
      <c r="E5382">
        <v>0.31871818620938702</v>
      </c>
      <c r="F5382">
        <v>1.2569532726058375E-5</v>
      </c>
      <c r="I5382" s="2"/>
    </row>
    <row r="5383" spans="4:9" x14ac:dyDescent="0.25">
      <c r="D5383" s="2" t="s">
        <v>1834</v>
      </c>
      <c r="E5383">
        <v>0.31849672060619699</v>
      </c>
      <c r="F5383">
        <v>1.2569532726058375E-5</v>
      </c>
      <c r="I5383" s="2"/>
    </row>
    <row r="5384" spans="4:9" x14ac:dyDescent="0.25">
      <c r="D5384" s="2" t="s">
        <v>3154</v>
      </c>
      <c r="E5384">
        <v>0.31848006163357401</v>
      </c>
      <c r="F5384">
        <v>1.2569532726058375E-5</v>
      </c>
      <c r="I5384" s="2"/>
    </row>
    <row r="5385" spans="4:9" x14ac:dyDescent="0.25">
      <c r="D5385" s="2" t="s">
        <v>12128</v>
      </c>
      <c r="E5385">
        <v>0.31831994289853399</v>
      </c>
      <c r="F5385">
        <v>1.2569532726058375E-5</v>
      </c>
      <c r="I5385" s="2"/>
    </row>
    <row r="5386" spans="4:9" x14ac:dyDescent="0.25">
      <c r="D5386" s="2" t="s">
        <v>7305</v>
      </c>
      <c r="E5386">
        <v>0.31762658904103602</v>
      </c>
      <c r="F5386">
        <v>1.2569532726058375E-5</v>
      </c>
      <c r="I5386" s="2"/>
    </row>
    <row r="5387" spans="4:9" x14ac:dyDescent="0.25">
      <c r="D5387" s="2" t="s">
        <v>5990</v>
      </c>
      <c r="E5387">
        <v>0.31746212390237</v>
      </c>
      <c r="F5387">
        <v>1.2569532726058375E-5</v>
      </c>
      <c r="I5387" s="2"/>
    </row>
    <row r="5388" spans="4:9" x14ac:dyDescent="0.25">
      <c r="D5388" s="2" t="s">
        <v>7864</v>
      </c>
      <c r="E5388">
        <v>0.31703261811866101</v>
      </c>
      <c r="F5388">
        <v>1.2569532726058375E-5</v>
      </c>
      <c r="I5388" s="2"/>
    </row>
    <row r="5389" spans="4:9" x14ac:dyDescent="0.25">
      <c r="D5389" s="2" t="s">
        <v>10085</v>
      </c>
      <c r="E5389">
        <v>0.31685610476200399</v>
      </c>
      <c r="F5389">
        <v>1.2569532726058375E-5</v>
      </c>
      <c r="I5389" s="2"/>
    </row>
    <row r="5390" spans="4:9" x14ac:dyDescent="0.25">
      <c r="D5390" s="2" t="s">
        <v>3972</v>
      </c>
      <c r="E5390">
        <v>0.31649721672362502</v>
      </c>
      <c r="F5390">
        <v>1.2569532726058375E-5</v>
      </c>
      <c r="I5390" s="2"/>
    </row>
    <row r="5391" spans="4:9" x14ac:dyDescent="0.25">
      <c r="D5391" s="2" t="s">
        <v>3343</v>
      </c>
      <c r="E5391">
        <v>0.31648913226484798</v>
      </c>
      <c r="F5391">
        <v>1.2569532726058375E-5</v>
      </c>
      <c r="I5391" s="2"/>
    </row>
    <row r="5392" spans="4:9" x14ac:dyDescent="0.25">
      <c r="D5392" s="2" t="s">
        <v>10173</v>
      </c>
      <c r="E5392">
        <v>0.31645294157361098</v>
      </c>
      <c r="F5392">
        <v>1.2569532726058375E-5</v>
      </c>
      <c r="I5392" s="2"/>
    </row>
    <row r="5393" spans="4:9" x14ac:dyDescent="0.25">
      <c r="D5393" s="2" t="s">
        <v>4083</v>
      </c>
      <c r="E5393">
        <v>0.31642487350769399</v>
      </c>
      <c r="F5393">
        <v>1.2569532726058375E-5</v>
      </c>
      <c r="I5393" s="2"/>
    </row>
    <row r="5394" spans="4:9" x14ac:dyDescent="0.25">
      <c r="D5394" s="2" t="s">
        <v>4807</v>
      </c>
      <c r="E5394">
        <v>0.31641311491133001</v>
      </c>
      <c r="F5394">
        <v>1.2569532726058375E-5</v>
      </c>
      <c r="I5394" s="2"/>
    </row>
    <row r="5395" spans="4:9" x14ac:dyDescent="0.25">
      <c r="D5395" s="2" t="s">
        <v>2116</v>
      </c>
      <c r="E5395">
        <v>0.31631874331254001</v>
      </c>
      <c r="F5395">
        <v>1.2569532726058375E-5</v>
      </c>
      <c r="I5395" s="2"/>
    </row>
    <row r="5396" spans="4:9" x14ac:dyDescent="0.25">
      <c r="D5396" s="2" t="s">
        <v>12221</v>
      </c>
      <c r="E5396">
        <v>0.316140762362562</v>
      </c>
      <c r="F5396">
        <v>1.2569532726058375E-5</v>
      </c>
      <c r="I5396" s="2"/>
    </row>
    <row r="5397" spans="4:9" x14ac:dyDescent="0.25">
      <c r="D5397" s="2" t="s">
        <v>2339</v>
      </c>
      <c r="E5397">
        <v>0.315987974221004</v>
      </c>
      <c r="F5397">
        <v>1.2569532726058375E-5</v>
      </c>
      <c r="I5397" s="2"/>
    </row>
    <row r="5398" spans="4:9" x14ac:dyDescent="0.25">
      <c r="D5398" s="2" t="s">
        <v>6405</v>
      </c>
      <c r="E5398">
        <v>0.31575354241293602</v>
      </c>
      <c r="F5398">
        <v>1.2569532726058375E-5</v>
      </c>
      <c r="I5398" s="2"/>
    </row>
    <row r="5399" spans="4:9" x14ac:dyDescent="0.25">
      <c r="D5399" s="2" t="s">
        <v>9442</v>
      </c>
      <c r="E5399">
        <v>0.31567657709194402</v>
      </c>
      <c r="F5399">
        <v>1.2569532726058375E-5</v>
      </c>
      <c r="I5399" s="2"/>
    </row>
    <row r="5400" spans="4:9" x14ac:dyDescent="0.25">
      <c r="D5400" s="2" t="s">
        <v>4097</v>
      </c>
      <c r="E5400">
        <v>0.31566975825925497</v>
      </c>
      <c r="F5400">
        <v>1.2569532726058375E-5</v>
      </c>
      <c r="I5400" s="2"/>
    </row>
    <row r="5401" spans="4:9" x14ac:dyDescent="0.25">
      <c r="D5401" s="2" t="s">
        <v>10612</v>
      </c>
      <c r="E5401">
        <v>0.31485048655259401</v>
      </c>
      <c r="F5401">
        <v>1.2569532726058375E-5</v>
      </c>
      <c r="I5401" s="2"/>
    </row>
    <row r="5402" spans="4:9" x14ac:dyDescent="0.25">
      <c r="D5402" s="2" t="s">
        <v>10076</v>
      </c>
      <c r="E5402">
        <v>0.31477321371557199</v>
      </c>
      <c r="F5402">
        <v>1.2569532726058375E-5</v>
      </c>
      <c r="I5402" s="2"/>
    </row>
    <row r="5403" spans="4:9" x14ac:dyDescent="0.25">
      <c r="D5403" s="2" t="s">
        <v>1263</v>
      </c>
      <c r="E5403">
        <v>0.31443086957461702</v>
      </c>
      <c r="F5403">
        <v>1.2569532726058375E-5</v>
      </c>
      <c r="I5403" s="2"/>
    </row>
    <row r="5404" spans="4:9" x14ac:dyDescent="0.25">
      <c r="D5404" s="2" t="s">
        <v>4905</v>
      </c>
      <c r="E5404">
        <v>0.31415351591824803</v>
      </c>
      <c r="F5404">
        <v>1.2569532726058375E-5</v>
      </c>
      <c r="I5404" s="2"/>
    </row>
    <row r="5405" spans="4:9" x14ac:dyDescent="0.25">
      <c r="D5405" s="2" t="s">
        <v>8048</v>
      </c>
      <c r="E5405">
        <v>0.31409218326897198</v>
      </c>
      <c r="F5405">
        <v>1.2569532726058375E-5</v>
      </c>
      <c r="I5405" s="2"/>
    </row>
    <row r="5406" spans="4:9" x14ac:dyDescent="0.25">
      <c r="D5406" s="2" t="s">
        <v>3360</v>
      </c>
      <c r="E5406">
        <v>0.31405725116615701</v>
      </c>
      <c r="F5406">
        <v>1.2569532726058375E-5</v>
      </c>
      <c r="I5406" s="2"/>
    </row>
    <row r="5407" spans="4:9" x14ac:dyDescent="0.25">
      <c r="D5407" s="2" t="s">
        <v>9753</v>
      </c>
      <c r="E5407">
        <v>0.31385724370323798</v>
      </c>
      <c r="F5407">
        <v>1.2569532726058375E-5</v>
      </c>
      <c r="I5407" s="2"/>
    </row>
    <row r="5408" spans="4:9" x14ac:dyDescent="0.25">
      <c r="D5408" s="2" t="s">
        <v>2668</v>
      </c>
      <c r="E5408">
        <v>0.31347521789157201</v>
      </c>
      <c r="F5408">
        <v>1.2569532726058375E-5</v>
      </c>
      <c r="I5408" s="2"/>
    </row>
    <row r="5409" spans="4:9" x14ac:dyDescent="0.25">
      <c r="D5409" s="2" t="s">
        <v>2139</v>
      </c>
      <c r="E5409">
        <v>0.31316453603253003</v>
      </c>
      <c r="F5409">
        <v>1.2569532726058375E-5</v>
      </c>
      <c r="I5409" s="2"/>
    </row>
    <row r="5410" spans="4:9" x14ac:dyDescent="0.25">
      <c r="D5410" s="2" t="s">
        <v>48</v>
      </c>
      <c r="E5410">
        <v>0.31273575169330797</v>
      </c>
      <c r="F5410">
        <v>1.2569532726058375E-5</v>
      </c>
      <c r="I5410" s="2"/>
    </row>
    <row r="5411" spans="4:9" x14ac:dyDescent="0.25">
      <c r="D5411" s="2" t="s">
        <v>2383</v>
      </c>
      <c r="E5411">
        <v>0.31267584280279997</v>
      </c>
      <c r="F5411">
        <v>1.2569532726058375E-5</v>
      </c>
      <c r="I5411" s="2"/>
    </row>
    <row r="5412" spans="4:9" x14ac:dyDescent="0.25">
      <c r="D5412" s="2" t="s">
        <v>10406</v>
      </c>
      <c r="E5412">
        <v>0.31253257723207301</v>
      </c>
      <c r="F5412">
        <v>1.2569532726058375E-5</v>
      </c>
      <c r="I5412" s="2"/>
    </row>
    <row r="5413" spans="4:9" x14ac:dyDescent="0.25">
      <c r="D5413" s="2" t="s">
        <v>1352</v>
      </c>
      <c r="E5413">
        <v>0.312391910450947</v>
      </c>
      <c r="F5413">
        <v>1.2569532726058375E-5</v>
      </c>
      <c r="I5413" s="2"/>
    </row>
    <row r="5414" spans="4:9" x14ac:dyDescent="0.25">
      <c r="D5414" s="2" t="s">
        <v>7394</v>
      </c>
      <c r="E5414">
        <v>0.31199014180272799</v>
      </c>
      <c r="F5414">
        <v>1.2569532726058375E-5</v>
      </c>
      <c r="I5414" s="2"/>
    </row>
    <row r="5415" spans="4:9" x14ac:dyDescent="0.25">
      <c r="D5415" s="2" t="s">
        <v>2901</v>
      </c>
      <c r="E5415">
        <v>0.31185611366360599</v>
      </c>
      <c r="F5415">
        <v>1.2569532726058375E-5</v>
      </c>
      <c r="I5415" s="2"/>
    </row>
    <row r="5416" spans="4:9" x14ac:dyDescent="0.25">
      <c r="D5416" s="2" t="s">
        <v>10273</v>
      </c>
      <c r="E5416">
        <v>0.311821273976637</v>
      </c>
      <c r="F5416">
        <v>1.2569532726058375E-5</v>
      </c>
      <c r="I5416" s="2"/>
    </row>
    <row r="5417" spans="4:9" x14ac:dyDescent="0.25">
      <c r="D5417" s="2" t="s">
        <v>7095</v>
      </c>
      <c r="E5417">
        <v>0.31166837523653801</v>
      </c>
      <c r="F5417">
        <v>1.2569532726058375E-5</v>
      </c>
      <c r="I5417" s="2"/>
    </row>
    <row r="5418" spans="4:9" x14ac:dyDescent="0.25">
      <c r="D5418" s="2" t="s">
        <v>9627</v>
      </c>
      <c r="E5418">
        <v>0.31163471176680702</v>
      </c>
      <c r="F5418">
        <v>1.2569532726058375E-5</v>
      </c>
      <c r="I5418" s="2"/>
    </row>
    <row r="5419" spans="4:9" x14ac:dyDescent="0.25">
      <c r="D5419" s="2" t="s">
        <v>720</v>
      </c>
      <c r="E5419">
        <v>0.31150512171817601</v>
      </c>
      <c r="F5419">
        <v>1.2569532726058375E-5</v>
      </c>
      <c r="I5419" s="2"/>
    </row>
    <row r="5420" spans="4:9" x14ac:dyDescent="0.25">
      <c r="D5420" s="2" t="s">
        <v>7866</v>
      </c>
      <c r="E5420">
        <v>0.31103642628618799</v>
      </c>
      <c r="F5420">
        <v>1.2569532726058375E-5</v>
      </c>
      <c r="I5420" s="2"/>
    </row>
    <row r="5421" spans="4:9" x14ac:dyDescent="0.25">
      <c r="D5421" s="2" t="s">
        <v>7272</v>
      </c>
      <c r="E5421">
        <v>0.310622970833691</v>
      </c>
      <c r="F5421">
        <v>1.2569532726058375E-5</v>
      </c>
      <c r="I5421" s="2"/>
    </row>
    <row r="5422" spans="4:9" x14ac:dyDescent="0.25">
      <c r="D5422" s="2" t="s">
        <v>5452</v>
      </c>
      <c r="E5422">
        <v>0.31058828215742601</v>
      </c>
      <c r="F5422">
        <v>1.2569532726058375E-5</v>
      </c>
      <c r="I5422" s="2"/>
    </row>
    <row r="5423" spans="4:9" x14ac:dyDescent="0.25">
      <c r="D5423" s="2" t="s">
        <v>4562</v>
      </c>
      <c r="E5423">
        <v>0.31045087433218299</v>
      </c>
      <c r="F5423">
        <v>1.2569532726058375E-5</v>
      </c>
      <c r="I5423" s="2"/>
    </row>
    <row r="5424" spans="4:9" x14ac:dyDescent="0.25">
      <c r="D5424" s="2" t="s">
        <v>5429</v>
      </c>
      <c r="E5424">
        <v>0.31039462957657099</v>
      </c>
      <c r="F5424">
        <v>1.2569532726058375E-5</v>
      </c>
      <c r="I5424" s="2"/>
    </row>
    <row r="5425" spans="4:9" x14ac:dyDescent="0.25">
      <c r="D5425" s="2" t="s">
        <v>10893</v>
      </c>
      <c r="E5425">
        <v>0.30974014502284902</v>
      </c>
      <c r="F5425">
        <v>1.2569532726058375E-5</v>
      </c>
      <c r="I5425" s="2"/>
    </row>
    <row r="5426" spans="4:9" x14ac:dyDescent="0.25">
      <c r="D5426" s="2" t="s">
        <v>1755</v>
      </c>
      <c r="E5426">
        <v>0.30936375061925597</v>
      </c>
      <c r="F5426">
        <v>1.2569532726058375E-5</v>
      </c>
      <c r="I5426" s="2"/>
    </row>
    <row r="5427" spans="4:9" x14ac:dyDescent="0.25">
      <c r="D5427" s="2" t="s">
        <v>5568</v>
      </c>
      <c r="E5427">
        <v>0.309344894444879</v>
      </c>
      <c r="F5427">
        <v>1.2569532726058375E-5</v>
      </c>
      <c r="I5427" s="2"/>
    </row>
    <row r="5428" spans="4:9" x14ac:dyDescent="0.25">
      <c r="D5428" s="2" t="s">
        <v>5740</v>
      </c>
      <c r="E5428">
        <v>0.309024957619702</v>
      </c>
      <c r="F5428">
        <v>1.2569532726058375E-5</v>
      </c>
      <c r="I5428" s="2"/>
    </row>
    <row r="5429" spans="4:9" x14ac:dyDescent="0.25">
      <c r="D5429" s="2" t="s">
        <v>6609</v>
      </c>
      <c r="E5429">
        <v>0.30893009624833101</v>
      </c>
      <c r="F5429">
        <v>1.2569532726058375E-5</v>
      </c>
      <c r="I5429" s="2"/>
    </row>
    <row r="5430" spans="4:9" x14ac:dyDescent="0.25">
      <c r="D5430" s="2" t="s">
        <v>519</v>
      </c>
      <c r="E5430">
        <v>0.30881968257423298</v>
      </c>
      <c r="F5430">
        <v>1.2569532726058375E-5</v>
      </c>
      <c r="I5430" s="2"/>
    </row>
    <row r="5431" spans="4:9" x14ac:dyDescent="0.25">
      <c r="D5431" s="2" t="s">
        <v>6579</v>
      </c>
      <c r="E5431">
        <v>0.30877827876130698</v>
      </c>
      <c r="F5431">
        <v>1.2569532726058375E-5</v>
      </c>
      <c r="I5431" s="2"/>
    </row>
    <row r="5432" spans="4:9" x14ac:dyDescent="0.25">
      <c r="D5432" s="2" t="s">
        <v>9334</v>
      </c>
      <c r="E5432">
        <v>0.30875056834235498</v>
      </c>
      <c r="F5432">
        <v>1.2569532726058375E-5</v>
      </c>
      <c r="I5432" s="2"/>
    </row>
    <row r="5433" spans="4:9" x14ac:dyDescent="0.25">
      <c r="D5433" s="2" t="s">
        <v>1580</v>
      </c>
      <c r="E5433">
        <v>0.30824446044579701</v>
      </c>
      <c r="F5433">
        <v>1.2569532726058375E-5</v>
      </c>
      <c r="I5433" s="2"/>
    </row>
    <row r="5434" spans="4:9" x14ac:dyDescent="0.25">
      <c r="D5434" s="2" t="s">
        <v>7059</v>
      </c>
      <c r="E5434">
        <v>0.30794783695260602</v>
      </c>
      <c r="F5434">
        <v>1.2569532726058375E-5</v>
      </c>
      <c r="I5434" s="2"/>
    </row>
    <row r="5435" spans="4:9" x14ac:dyDescent="0.25">
      <c r="D5435" s="2" t="s">
        <v>2121</v>
      </c>
      <c r="E5435">
        <v>0.30771645319526197</v>
      </c>
      <c r="F5435">
        <v>1.2569532726058375E-5</v>
      </c>
      <c r="I5435" s="2"/>
    </row>
    <row r="5436" spans="4:9" x14ac:dyDescent="0.25">
      <c r="D5436" s="2" t="s">
        <v>9196</v>
      </c>
      <c r="E5436">
        <v>0.30762195183264401</v>
      </c>
      <c r="F5436">
        <v>1.2569532726058375E-5</v>
      </c>
      <c r="I5436" s="2"/>
    </row>
    <row r="5437" spans="4:9" x14ac:dyDescent="0.25">
      <c r="D5437" s="2" t="s">
        <v>9676</v>
      </c>
      <c r="E5437">
        <v>0.306765404701214</v>
      </c>
      <c r="F5437">
        <v>1.2569532726058375E-5</v>
      </c>
      <c r="I5437" s="2"/>
    </row>
    <row r="5438" spans="4:9" x14ac:dyDescent="0.25">
      <c r="D5438" s="2" t="s">
        <v>7116</v>
      </c>
      <c r="E5438">
        <v>0.30641998026711398</v>
      </c>
      <c r="F5438">
        <v>1.2569532726058375E-5</v>
      </c>
      <c r="I5438" s="2"/>
    </row>
    <row r="5439" spans="4:9" x14ac:dyDescent="0.25">
      <c r="D5439" s="2" t="s">
        <v>2039</v>
      </c>
      <c r="E5439">
        <v>0.30629592051271698</v>
      </c>
      <c r="F5439">
        <v>1.2569532726058375E-5</v>
      </c>
      <c r="I5439" s="2"/>
    </row>
    <row r="5440" spans="4:9" x14ac:dyDescent="0.25">
      <c r="D5440" s="2" t="s">
        <v>7362</v>
      </c>
      <c r="E5440">
        <v>0.30624530602650102</v>
      </c>
      <c r="F5440">
        <v>1.2569532726058375E-5</v>
      </c>
      <c r="I5440" s="2"/>
    </row>
    <row r="5441" spans="4:9" x14ac:dyDescent="0.25">
      <c r="D5441" s="2" t="s">
        <v>4532</v>
      </c>
      <c r="E5441">
        <v>0.30620802777872003</v>
      </c>
      <c r="F5441">
        <v>1.2569532726058375E-5</v>
      </c>
      <c r="I5441" s="2"/>
    </row>
    <row r="5442" spans="4:9" x14ac:dyDescent="0.25">
      <c r="D5442" s="2" t="s">
        <v>11817</v>
      </c>
      <c r="E5442">
        <v>0.30616598364460901</v>
      </c>
      <c r="F5442">
        <v>1.2569532726058375E-5</v>
      </c>
      <c r="I5442" s="2"/>
    </row>
    <row r="5443" spans="4:9" x14ac:dyDescent="0.25">
      <c r="D5443" s="2" t="s">
        <v>9790</v>
      </c>
      <c r="E5443">
        <v>0.30582822249015601</v>
      </c>
      <c r="F5443">
        <v>1.2569532726058375E-5</v>
      </c>
      <c r="I5443" s="2"/>
    </row>
    <row r="5444" spans="4:9" x14ac:dyDescent="0.25">
      <c r="D5444" s="2" t="s">
        <v>5398</v>
      </c>
      <c r="E5444">
        <v>0.30569163286206802</v>
      </c>
      <c r="F5444">
        <v>1.2569532726058375E-5</v>
      </c>
      <c r="I5444" s="2"/>
    </row>
    <row r="5445" spans="4:9" x14ac:dyDescent="0.25">
      <c r="D5445" s="2" t="s">
        <v>8237</v>
      </c>
      <c r="E5445">
        <v>0.30543532165137199</v>
      </c>
      <c r="F5445">
        <v>1.2569532726058375E-5</v>
      </c>
      <c r="I5445" s="2"/>
    </row>
    <row r="5446" spans="4:9" x14ac:dyDescent="0.25">
      <c r="D5446" s="2" t="s">
        <v>2650</v>
      </c>
      <c r="E5446">
        <v>0.30531620996393799</v>
      </c>
      <c r="F5446">
        <v>1.2569532726058375E-5</v>
      </c>
      <c r="I5446" s="2"/>
    </row>
    <row r="5447" spans="4:9" x14ac:dyDescent="0.25">
      <c r="D5447" s="2" t="s">
        <v>2627</v>
      </c>
      <c r="E5447">
        <v>0.305249417430697</v>
      </c>
      <c r="F5447">
        <v>1.2569532726058375E-5</v>
      </c>
      <c r="I5447" s="2"/>
    </row>
    <row r="5448" spans="4:9" x14ac:dyDescent="0.25">
      <c r="D5448" s="2" t="s">
        <v>3688</v>
      </c>
      <c r="E5448">
        <v>0.30512168920097399</v>
      </c>
      <c r="F5448">
        <v>1.2569532726058375E-5</v>
      </c>
      <c r="I5448" s="2"/>
    </row>
    <row r="5449" spans="4:9" x14ac:dyDescent="0.25">
      <c r="D5449" s="2" t="s">
        <v>6317</v>
      </c>
      <c r="E5449">
        <v>0.30492582699644399</v>
      </c>
      <c r="F5449">
        <v>1.2569532726058375E-5</v>
      </c>
      <c r="I5449" s="2"/>
    </row>
    <row r="5450" spans="4:9" x14ac:dyDescent="0.25">
      <c r="D5450" s="2" t="s">
        <v>10198</v>
      </c>
      <c r="E5450">
        <v>0.3049218755609</v>
      </c>
      <c r="F5450">
        <v>1.2569532726058375E-5</v>
      </c>
      <c r="I5450" s="2"/>
    </row>
    <row r="5451" spans="4:9" x14ac:dyDescent="0.25">
      <c r="D5451" s="2" t="s">
        <v>11201</v>
      </c>
      <c r="E5451">
        <v>0.30487360605299602</v>
      </c>
      <c r="F5451">
        <v>1.2569532726058375E-5</v>
      </c>
      <c r="I5451" s="2"/>
    </row>
    <row r="5452" spans="4:9" x14ac:dyDescent="0.25">
      <c r="D5452" s="2" t="s">
        <v>10728</v>
      </c>
      <c r="E5452">
        <v>0.304786592260675</v>
      </c>
      <c r="F5452">
        <v>1.2569532726058375E-5</v>
      </c>
      <c r="I5452" s="2"/>
    </row>
    <row r="5453" spans="4:9" x14ac:dyDescent="0.25">
      <c r="D5453" s="2" t="s">
        <v>8466</v>
      </c>
      <c r="E5453">
        <v>0.30471968283312301</v>
      </c>
      <c r="F5453">
        <v>1.2569532726058375E-5</v>
      </c>
      <c r="I5453" s="2"/>
    </row>
    <row r="5454" spans="4:9" x14ac:dyDescent="0.25">
      <c r="D5454" s="2" t="s">
        <v>6502</v>
      </c>
      <c r="E5454">
        <v>0.30451149429160701</v>
      </c>
      <c r="F5454">
        <v>1.2569532726058375E-5</v>
      </c>
      <c r="I5454" s="2"/>
    </row>
    <row r="5455" spans="4:9" x14ac:dyDescent="0.25">
      <c r="D5455" s="2" t="s">
        <v>5208</v>
      </c>
      <c r="E5455">
        <v>0.30444123568118098</v>
      </c>
      <c r="F5455">
        <v>1.2569532726058375E-5</v>
      </c>
      <c r="I5455" s="2"/>
    </row>
    <row r="5456" spans="4:9" x14ac:dyDescent="0.25">
      <c r="D5456" s="2" t="s">
        <v>7374</v>
      </c>
      <c r="E5456">
        <v>0.30443365803872102</v>
      </c>
      <c r="F5456">
        <v>1.2569532726058375E-5</v>
      </c>
      <c r="I5456" s="2"/>
    </row>
    <row r="5457" spans="4:9" x14ac:dyDescent="0.25">
      <c r="D5457" s="2" t="s">
        <v>1963</v>
      </c>
      <c r="E5457">
        <v>0.30411726509553699</v>
      </c>
      <c r="F5457">
        <v>1.2569532726058375E-5</v>
      </c>
      <c r="I5457" s="2"/>
    </row>
    <row r="5458" spans="4:9" x14ac:dyDescent="0.25">
      <c r="D5458" s="2" t="s">
        <v>1776</v>
      </c>
      <c r="E5458">
        <v>0.304108524449897</v>
      </c>
      <c r="F5458">
        <v>1.2569532726058375E-5</v>
      </c>
      <c r="I5458" s="2"/>
    </row>
    <row r="5459" spans="4:9" x14ac:dyDescent="0.25">
      <c r="D5459" s="2" t="s">
        <v>407</v>
      </c>
      <c r="E5459">
        <v>0.30405793002113202</v>
      </c>
      <c r="F5459">
        <v>1.2569532726058375E-5</v>
      </c>
      <c r="I5459" s="2"/>
    </row>
    <row r="5460" spans="4:9" x14ac:dyDescent="0.25">
      <c r="D5460" s="2" t="s">
        <v>1078</v>
      </c>
      <c r="E5460">
        <v>0.30393787671339201</v>
      </c>
      <c r="F5460">
        <v>1.2569532726058375E-5</v>
      </c>
      <c r="I5460" s="2"/>
    </row>
    <row r="5461" spans="4:9" x14ac:dyDescent="0.25">
      <c r="D5461" s="2" t="s">
        <v>11154</v>
      </c>
      <c r="E5461">
        <v>0.30385966522650598</v>
      </c>
      <c r="F5461">
        <v>1.2569532726058375E-5</v>
      </c>
      <c r="I5461" s="2"/>
    </row>
    <row r="5462" spans="4:9" x14ac:dyDescent="0.25">
      <c r="D5462" s="2" t="s">
        <v>2213</v>
      </c>
      <c r="E5462">
        <v>0.30372640412770702</v>
      </c>
      <c r="F5462">
        <v>1.2569532726058375E-5</v>
      </c>
      <c r="I5462" s="2"/>
    </row>
    <row r="5463" spans="4:9" x14ac:dyDescent="0.25">
      <c r="D5463" s="2" t="s">
        <v>4916</v>
      </c>
      <c r="E5463">
        <v>0.30326947958415601</v>
      </c>
      <c r="F5463">
        <v>1.2569532726058375E-5</v>
      </c>
      <c r="I5463" s="2"/>
    </row>
    <row r="5464" spans="4:9" x14ac:dyDescent="0.25">
      <c r="D5464" s="2" t="s">
        <v>12010</v>
      </c>
      <c r="E5464">
        <v>0.30292733405986799</v>
      </c>
      <c r="F5464">
        <v>1.2569532726058375E-5</v>
      </c>
      <c r="I5464" s="2"/>
    </row>
    <row r="5465" spans="4:9" x14ac:dyDescent="0.25">
      <c r="D5465" s="2" t="s">
        <v>11631</v>
      </c>
      <c r="E5465">
        <v>0.30289942842667</v>
      </c>
      <c r="F5465">
        <v>1.2569532726058375E-5</v>
      </c>
      <c r="I5465" s="2"/>
    </row>
    <row r="5466" spans="4:9" x14ac:dyDescent="0.25">
      <c r="D5466" s="2" t="s">
        <v>6981</v>
      </c>
      <c r="E5466">
        <v>0.30282579188358999</v>
      </c>
      <c r="F5466">
        <v>1.2569532726058375E-5</v>
      </c>
      <c r="I5466" s="2"/>
    </row>
    <row r="5467" spans="4:9" x14ac:dyDescent="0.25">
      <c r="D5467" s="2" t="s">
        <v>4875</v>
      </c>
      <c r="E5467">
        <v>0.30260184588203998</v>
      </c>
      <c r="F5467">
        <v>1.2569532726058375E-5</v>
      </c>
      <c r="I5467" s="2"/>
    </row>
    <row r="5468" spans="4:9" x14ac:dyDescent="0.25">
      <c r="D5468" s="2" t="s">
        <v>7191</v>
      </c>
      <c r="E5468">
        <v>0.30238460827114799</v>
      </c>
      <c r="F5468">
        <v>1.2569532726058375E-5</v>
      </c>
      <c r="I5468" s="2"/>
    </row>
    <row r="5469" spans="4:9" x14ac:dyDescent="0.25">
      <c r="D5469" s="2" t="s">
        <v>10277</v>
      </c>
      <c r="E5469">
        <v>0.30174215808369498</v>
      </c>
      <c r="F5469">
        <v>1.2569532726058375E-5</v>
      </c>
      <c r="I5469" s="2"/>
    </row>
    <row r="5470" spans="4:9" x14ac:dyDescent="0.25">
      <c r="D5470" s="2" t="s">
        <v>11060</v>
      </c>
      <c r="E5470">
        <v>0.301620149695985</v>
      </c>
      <c r="F5470">
        <v>1.2569532726058375E-5</v>
      </c>
      <c r="I5470" s="2"/>
    </row>
    <row r="5471" spans="4:9" x14ac:dyDescent="0.25">
      <c r="D5471" s="2" t="s">
        <v>5941</v>
      </c>
      <c r="E5471">
        <v>0.30159268644293002</v>
      </c>
      <c r="F5471">
        <v>1.2569532726058375E-5</v>
      </c>
      <c r="I5471" s="2"/>
    </row>
    <row r="5472" spans="4:9" x14ac:dyDescent="0.25">
      <c r="D5472" s="2" t="s">
        <v>11965</v>
      </c>
      <c r="E5472">
        <v>0.30132565987988902</v>
      </c>
      <c r="F5472">
        <v>1.2569532726058375E-5</v>
      </c>
      <c r="I5472" s="2"/>
    </row>
    <row r="5473" spans="4:9" x14ac:dyDescent="0.25">
      <c r="D5473" s="2" t="s">
        <v>3659</v>
      </c>
      <c r="E5473">
        <v>0.30109288333082401</v>
      </c>
      <c r="F5473">
        <v>1.2569532726058375E-5</v>
      </c>
      <c r="I5473" s="2"/>
    </row>
    <row r="5474" spans="4:9" x14ac:dyDescent="0.25">
      <c r="D5474" s="2" t="s">
        <v>5320</v>
      </c>
      <c r="E5474">
        <v>0.300846699548104</v>
      </c>
      <c r="F5474">
        <v>1.2569532726058375E-5</v>
      </c>
      <c r="I5474" s="2"/>
    </row>
    <row r="5475" spans="4:9" x14ac:dyDescent="0.25">
      <c r="D5475" s="2" t="s">
        <v>9930</v>
      </c>
      <c r="E5475">
        <v>0.30065997577273201</v>
      </c>
      <c r="F5475">
        <v>1.2569532726058375E-5</v>
      </c>
      <c r="I5475" s="2"/>
    </row>
    <row r="5476" spans="4:9" x14ac:dyDescent="0.25">
      <c r="D5476" s="2" t="s">
        <v>1069</v>
      </c>
      <c r="E5476">
        <v>0.300644673485085</v>
      </c>
      <c r="F5476">
        <v>1.2569532726058375E-5</v>
      </c>
      <c r="I5476" s="2"/>
    </row>
    <row r="5477" spans="4:9" x14ac:dyDescent="0.25">
      <c r="D5477" s="2" t="s">
        <v>9018</v>
      </c>
      <c r="E5477">
        <v>0.30054785965831099</v>
      </c>
      <c r="F5477">
        <v>1.2569532726058375E-5</v>
      </c>
      <c r="I5477" s="2"/>
    </row>
    <row r="5478" spans="4:9" x14ac:dyDescent="0.25">
      <c r="D5478" s="2" t="s">
        <v>1897</v>
      </c>
      <c r="E5478">
        <v>0.30048990782686802</v>
      </c>
      <c r="F5478">
        <v>1.2569532726058375E-5</v>
      </c>
      <c r="I5478" s="2"/>
    </row>
    <row r="5479" spans="4:9" x14ac:dyDescent="0.25">
      <c r="D5479" s="2" t="s">
        <v>8674</v>
      </c>
      <c r="E5479">
        <v>0.300308576605053</v>
      </c>
      <c r="F5479">
        <v>1.2569532726058375E-5</v>
      </c>
      <c r="I5479" s="2"/>
    </row>
    <row r="5480" spans="4:9" x14ac:dyDescent="0.25">
      <c r="D5480" s="2" t="s">
        <v>1921</v>
      </c>
      <c r="E5480">
        <v>0.30025168256531198</v>
      </c>
      <c r="F5480">
        <v>1.2569532726058375E-5</v>
      </c>
      <c r="I5480" s="2"/>
    </row>
    <row r="5481" spans="4:9" x14ac:dyDescent="0.25">
      <c r="D5481" s="2" t="s">
        <v>12129</v>
      </c>
      <c r="E5481">
        <v>0.300233746750731</v>
      </c>
      <c r="F5481">
        <v>1.2569532726058375E-5</v>
      </c>
      <c r="I5481" s="2"/>
    </row>
    <row r="5482" spans="4:9" x14ac:dyDescent="0.25">
      <c r="D5482" s="2" t="s">
        <v>10281</v>
      </c>
      <c r="E5482">
        <v>0.30016502123455802</v>
      </c>
      <c r="F5482">
        <v>1.2569532726058375E-5</v>
      </c>
      <c r="I5482" s="2"/>
    </row>
    <row r="5483" spans="4:9" x14ac:dyDescent="0.25">
      <c r="D5483" s="2" t="s">
        <v>1146</v>
      </c>
      <c r="E5483">
        <v>0.30005108923356999</v>
      </c>
      <c r="F5483">
        <v>1.2569532726058375E-5</v>
      </c>
      <c r="I5483" s="2"/>
    </row>
    <row r="5484" spans="4:9" x14ac:dyDescent="0.25">
      <c r="D5484" s="2" t="s">
        <v>6178</v>
      </c>
      <c r="E5484">
        <v>0.29999672245992498</v>
      </c>
      <c r="F5484">
        <v>1.2569532726058375E-5</v>
      </c>
      <c r="I5484" s="2"/>
    </row>
    <row r="5485" spans="4:9" x14ac:dyDescent="0.25">
      <c r="D5485" s="2" t="s">
        <v>5297</v>
      </c>
      <c r="E5485">
        <v>0.29867501029906202</v>
      </c>
      <c r="F5485">
        <v>1.2569532726058375E-5</v>
      </c>
      <c r="I5485" s="2"/>
    </row>
    <row r="5486" spans="4:9" x14ac:dyDescent="0.25">
      <c r="D5486" s="2" t="s">
        <v>5736</v>
      </c>
      <c r="E5486">
        <v>0.29864260222439498</v>
      </c>
      <c r="F5486">
        <v>1.2569532726058375E-5</v>
      </c>
      <c r="I5486" s="2"/>
    </row>
    <row r="5487" spans="4:9" x14ac:dyDescent="0.25">
      <c r="D5487" s="2" t="s">
        <v>4704</v>
      </c>
      <c r="E5487">
        <v>0.298216867810433</v>
      </c>
      <c r="F5487">
        <v>1.2569532726058375E-5</v>
      </c>
      <c r="I5487" s="2"/>
    </row>
    <row r="5488" spans="4:9" x14ac:dyDescent="0.25">
      <c r="D5488" s="2" t="s">
        <v>6497</v>
      </c>
      <c r="E5488">
        <v>0.29818570336761702</v>
      </c>
      <c r="F5488">
        <v>1.2569532726058375E-5</v>
      </c>
      <c r="I5488" s="2"/>
    </row>
    <row r="5489" spans="4:9" x14ac:dyDescent="0.25">
      <c r="D5489" s="2" t="s">
        <v>2250</v>
      </c>
      <c r="E5489">
        <v>0.29810381737927799</v>
      </c>
      <c r="F5489">
        <v>1.2569532726058375E-5</v>
      </c>
      <c r="I5489" s="2"/>
    </row>
    <row r="5490" spans="4:9" x14ac:dyDescent="0.25">
      <c r="D5490" s="2" t="s">
        <v>11474</v>
      </c>
      <c r="E5490">
        <v>0.29805219816401102</v>
      </c>
      <c r="F5490">
        <v>1.2569532726058375E-5</v>
      </c>
      <c r="I5490" s="2"/>
    </row>
    <row r="5491" spans="4:9" x14ac:dyDescent="0.25">
      <c r="D5491" s="2" t="s">
        <v>2244</v>
      </c>
      <c r="E5491">
        <v>0.29800576674236001</v>
      </c>
      <c r="F5491">
        <v>1.2569532726058375E-5</v>
      </c>
      <c r="I5491" s="2"/>
    </row>
    <row r="5492" spans="4:9" x14ac:dyDescent="0.25">
      <c r="D5492" s="2" t="s">
        <v>3670</v>
      </c>
      <c r="E5492">
        <v>0.297930561641358</v>
      </c>
      <c r="F5492">
        <v>1.2569532726058375E-5</v>
      </c>
      <c r="I5492" s="2"/>
    </row>
    <row r="5493" spans="4:9" x14ac:dyDescent="0.25">
      <c r="D5493" s="2" t="s">
        <v>4226</v>
      </c>
      <c r="E5493">
        <v>0.29785766518384799</v>
      </c>
      <c r="F5493">
        <v>1.2569532726058375E-5</v>
      </c>
      <c r="I5493" s="2"/>
    </row>
    <row r="5494" spans="4:9" x14ac:dyDescent="0.25">
      <c r="D5494" s="2" t="s">
        <v>1675</v>
      </c>
      <c r="E5494">
        <v>0.29781418600765203</v>
      </c>
      <c r="F5494">
        <v>1.2569532726058375E-5</v>
      </c>
      <c r="I5494" s="2"/>
    </row>
    <row r="5495" spans="4:9" x14ac:dyDescent="0.25">
      <c r="D5495" s="2" t="s">
        <v>8242</v>
      </c>
      <c r="E5495">
        <v>0.29737325966054101</v>
      </c>
      <c r="F5495">
        <v>1.2569532726058375E-5</v>
      </c>
      <c r="I5495" s="2"/>
    </row>
    <row r="5496" spans="4:9" x14ac:dyDescent="0.25">
      <c r="D5496" s="2" t="s">
        <v>8246</v>
      </c>
      <c r="E5496">
        <v>0.29724473737079199</v>
      </c>
      <c r="F5496">
        <v>1.2569532726058375E-5</v>
      </c>
      <c r="I5496" s="2"/>
    </row>
    <row r="5497" spans="4:9" x14ac:dyDescent="0.25">
      <c r="D5497" s="2" t="s">
        <v>12274</v>
      </c>
      <c r="E5497">
        <v>0.29717816223937599</v>
      </c>
      <c r="F5497">
        <v>1.2569532726058375E-5</v>
      </c>
      <c r="I5497" s="2"/>
    </row>
    <row r="5498" spans="4:9" x14ac:dyDescent="0.25">
      <c r="D5498" s="2" t="s">
        <v>4580</v>
      </c>
      <c r="E5498">
        <v>0.29706729107030699</v>
      </c>
      <c r="F5498">
        <v>1.2569532726058375E-5</v>
      </c>
      <c r="I5498" s="2"/>
    </row>
    <row r="5499" spans="4:9" x14ac:dyDescent="0.25">
      <c r="D5499" s="2" t="s">
        <v>3022</v>
      </c>
      <c r="E5499">
        <v>0.29691773593346299</v>
      </c>
      <c r="F5499">
        <v>1.2569532726058375E-5</v>
      </c>
      <c r="I5499" s="2"/>
    </row>
    <row r="5500" spans="4:9" x14ac:dyDescent="0.25">
      <c r="D5500" s="2" t="s">
        <v>4184</v>
      </c>
      <c r="E5500">
        <v>0.296769880119371</v>
      </c>
      <c r="F5500">
        <v>1.2569532726058375E-5</v>
      </c>
      <c r="I5500" s="2"/>
    </row>
    <row r="5501" spans="4:9" x14ac:dyDescent="0.25">
      <c r="D5501" s="2" t="s">
        <v>1563</v>
      </c>
      <c r="E5501">
        <v>0.296678468254854</v>
      </c>
      <c r="F5501">
        <v>1.2569532726058375E-5</v>
      </c>
      <c r="I5501" s="2"/>
    </row>
    <row r="5502" spans="4:9" x14ac:dyDescent="0.25">
      <c r="D5502" s="2" t="s">
        <v>5529</v>
      </c>
      <c r="E5502">
        <v>0.29664437222216</v>
      </c>
      <c r="F5502">
        <v>1.2569532726058375E-5</v>
      </c>
      <c r="I5502" s="2"/>
    </row>
    <row r="5503" spans="4:9" x14ac:dyDescent="0.25">
      <c r="D5503" s="2" t="s">
        <v>8205</v>
      </c>
      <c r="E5503">
        <v>0.29634325496124297</v>
      </c>
      <c r="F5503">
        <v>1.2569532726058375E-5</v>
      </c>
      <c r="I5503" s="2"/>
    </row>
    <row r="5504" spans="4:9" x14ac:dyDescent="0.25">
      <c r="D5504" s="2" t="s">
        <v>5854</v>
      </c>
      <c r="E5504">
        <v>0.296273698344373</v>
      </c>
      <c r="F5504">
        <v>1.2569532726058375E-5</v>
      </c>
      <c r="I5504" s="2"/>
    </row>
    <row r="5505" spans="4:9" x14ac:dyDescent="0.25">
      <c r="D5505" s="2" t="s">
        <v>7900</v>
      </c>
      <c r="E5505">
        <v>0.296166141998573</v>
      </c>
      <c r="F5505">
        <v>1.2569532726058375E-5</v>
      </c>
      <c r="I5505" s="2"/>
    </row>
    <row r="5506" spans="4:9" x14ac:dyDescent="0.25">
      <c r="D5506" s="2" t="s">
        <v>6311</v>
      </c>
      <c r="E5506">
        <v>0.29609535961486999</v>
      </c>
      <c r="F5506">
        <v>1.2569532726058375E-5</v>
      </c>
      <c r="I5506" s="2"/>
    </row>
    <row r="5507" spans="4:9" x14ac:dyDescent="0.25">
      <c r="D5507" s="2" t="s">
        <v>5499</v>
      </c>
      <c r="E5507">
        <v>0.295875616254902</v>
      </c>
      <c r="F5507">
        <v>1.2569532726058375E-5</v>
      </c>
      <c r="I5507" s="2"/>
    </row>
    <row r="5508" spans="4:9" x14ac:dyDescent="0.25">
      <c r="D5508" s="2" t="s">
        <v>10461</v>
      </c>
      <c r="E5508">
        <v>0.29565829575811298</v>
      </c>
      <c r="F5508">
        <v>1.2569532726058375E-5</v>
      </c>
      <c r="I5508" s="2"/>
    </row>
    <row r="5509" spans="4:9" x14ac:dyDescent="0.25">
      <c r="D5509" s="2" t="s">
        <v>2463</v>
      </c>
      <c r="E5509">
        <v>0.295538259892282</v>
      </c>
      <c r="F5509">
        <v>1.2569532726058375E-5</v>
      </c>
      <c r="I5509" s="2"/>
    </row>
    <row r="5510" spans="4:9" x14ac:dyDescent="0.25">
      <c r="D5510" s="2" t="s">
        <v>1250</v>
      </c>
      <c r="E5510">
        <v>0.29541075774609798</v>
      </c>
      <c r="F5510">
        <v>1.2569532726058375E-5</v>
      </c>
      <c r="I5510" s="2"/>
    </row>
    <row r="5511" spans="4:9" x14ac:dyDescent="0.25">
      <c r="D5511" s="2" t="s">
        <v>2255</v>
      </c>
      <c r="E5511">
        <v>0.295334694042024</v>
      </c>
      <c r="F5511">
        <v>1.2569532726058375E-5</v>
      </c>
      <c r="I5511" s="2"/>
    </row>
    <row r="5512" spans="4:9" x14ac:dyDescent="0.25">
      <c r="D5512" s="2" t="s">
        <v>4240</v>
      </c>
      <c r="E5512">
        <v>0.29514262351873299</v>
      </c>
      <c r="F5512">
        <v>1.2569532726058375E-5</v>
      </c>
      <c r="I5512" s="2"/>
    </row>
    <row r="5513" spans="4:9" x14ac:dyDescent="0.25">
      <c r="D5513" s="2" t="s">
        <v>4820</v>
      </c>
      <c r="E5513">
        <v>0.295021005982323</v>
      </c>
      <c r="F5513">
        <v>1.2569532726058375E-5</v>
      </c>
      <c r="I5513" s="2"/>
    </row>
    <row r="5514" spans="4:9" x14ac:dyDescent="0.25">
      <c r="D5514" s="2" t="s">
        <v>6621</v>
      </c>
      <c r="E5514">
        <v>0.29463124198153501</v>
      </c>
      <c r="F5514">
        <v>1.2569532726058375E-5</v>
      </c>
      <c r="I5514" s="2"/>
    </row>
    <row r="5515" spans="4:9" x14ac:dyDescent="0.25">
      <c r="D5515" s="2" t="s">
        <v>7910</v>
      </c>
      <c r="E5515">
        <v>0.29454989912823898</v>
      </c>
      <c r="F5515">
        <v>1.2569532726058375E-5</v>
      </c>
      <c r="I5515" s="2"/>
    </row>
    <row r="5516" spans="4:9" x14ac:dyDescent="0.25">
      <c r="D5516" s="2" t="s">
        <v>6776</v>
      </c>
      <c r="E5516">
        <v>0.29444708398777097</v>
      </c>
      <c r="F5516">
        <v>1.2569532726058375E-5</v>
      </c>
      <c r="I5516" s="2"/>
    </row>
    <row r="5517" spans="4:9" x14ac:dyDescent="0.25">
      <c r="D5517" s="2" t="s">
        <v>1441</v>
      </c>
      <c r="E5517">
        <v>0.29424695482422702</v>
      </c>
      <c r="F5517">
        <v>1.2569532726058375E-5</v>
      </c>
      <c r="I5517" s="2"/>
    </row>
    <row r="5518" spans="4:9" x14ac:dyDescent="0.25">
      <c r="D5518" s="2" t="s">
        <v>2526</v>
      </c>
      <c r="E5518">
        <v>0.29414420688600801</v>
      </c>
      <c r="F5518">
        <v>1.2569532726058375E-5</v>
      </c>
      <c r="I5518" s="2"/>
    </row>
    <row r="5519" spans="4:9" x14ac:dyDescent="0.25">
      <c r="D5519" s="2" t="s">
        <v>5262</v>
      </c>
      <c r="E5519">
        <v>0.29400367932392202</v>
      </c>
      <c r="F5519">
        <v>1.2569532726058375E-5</v>
      </c>
      <c r="I5519" s="2"/>
    </row>
    <row r="5520" spans="4:9" x14ac:dyDescent="0.25">
      <c r="D5520" s="2" t="s">
        <v>2169</v>
      </c>
      <c r="E5520">
        <v>0.29397787376826001</v>
      </c>
      <c r="F5520">
        <v>1.2569532726058375E-5</v>
      </c>
      <c r="I5520" s="2"/>
    </row>
    <row r="5521" spans="4:9" x14ac:dyDescent="0.25">
      <c r="D5521" s="2" t="s">
        <v>3318</v>
      </c>
      <c r="E5521">
        <v>0.29375559887480601</v>
      </c>
      <c r="F5521">
        <v>1.2569532726058375E-5</v>
      </c>
      <c r="I5521" s="2"/>
    </row>
    <row r="5522" spans="4:9" x14ac:dyDescent="0.25">
      <c r="D5522" s="2" t="s">
        <v>11570</v>
      </c>
      <c r="E5522">
        <v>0.29365807273393002</v>
      </c>
      <c r="F5522">
        <v>1.2569532726058375E-5</v>
      </c>
      <c r="I5522" s="2"/>
    </row>
    <row r="5523" spans="4:9" x14ac:dyDescent="0.25">
      <c r="D5523" s="2" t="s">
        <v>9028</v>
      </c>
      <c r="E5523">
        <v>0.29314119319883902</v>
      </c>
      <c r="F5523">
        <v>1.2569532726058375E-5</v>
      </c>
      <c r="I5523" s="2"/>
    </row>
    <row r="5524" spans="4:9" x14ac:dyDescent="0.25">
      <c r="D5524" s="2" t="s">
        <v>11489</v>
      </c>
      <c r="E5524">
        <v>0.29297551012544898</v>
      </c>
      <c r="F5524">
        <v>1.2569532726058375E-5</v>
      </c>
      <c r="I5524" s="2"/>
    </row>
    <row r="5525" spans="4:9" x14ac:dyDescent="0.25">
      <c r="D5525" s="2" t="s">
        <v>1085</v>
      </c>
      <c r="E5525">
        <v>0.29274046491598699</v>
      </c>
      <c r="F5525">
        <v>1.2569532726058375E-5</v>
      </c>
      <c r="I5525" s="2"/>
    </row>
    <row r="5526" spans="4:9" x14ac:dyDescent="0.25">
      <c r="D5526" s="2" t="s">
        <v>10896</v>
      </c>
      <c r="E5526">
        <v>0.29272820612952</v>
      </c>
      <c r="F5526">
        <v>1.2569532726058375E-5</v>
      </c>
      <c r="I5526" s="2"/>
    </row>
    <row r="5527" spans="4:9" x14ac:dyDescent="0.25">
      <c r="D5527" s="2" t="s">
        <v>11433</v>
      </c>
      <c r="E5527">
        <v>0.29186536388483197</v>
      </c>
      <c r="F5527">
        <v>1.2569532726058375E-5</v>
      </c>
      <c r="I5527" s="2"/>
    </row>
    <row r="5528" spans="4:9" x14ac:dyDescent="0.25">
      <c r="D5528" s="2" t="s">
        <v>5850</v>
      </c>
      <c r="E5528">
        <v>0.29168216147471299</v>
      </c>
      <c r="F5528">
        <v>1.2569532726058375E-5</v>
      </c>
      <c r="I5528" s="2"/>
    </row>
    <row r="5529" spans="4:9" x14ac:dyDescent="0.25">
      <c r="D5529" s="2" t="s">
        <v>10960</v>
      </c>
      <c r="E5529">
        <v>0.29166215540468898</v>
      </c>
      <c r="F5529">
        <v>1.2569532726058375E-5</v>
      </c>
      <c r="I5529" s="2"/>
    </row>
    <row r="5530" spans="4:9" x14ac:dyDescent="0.25">
      <c r="D5530" s="2" t="s">
        <v>9803</v>
      </c>
      <c r="E5530">
        <v>0.29113040974424698</v>
      </c>
      <c r="F5530">
        <v>1.2569532726058375E-5</v>
      </c>
      <c r="I5530" s="2"/>
    </row>
    <row r="5531" spans="4:9" x14ac:dyDescent="0.25">
      <c r="D5531" s="2" t="s">
        <v>7275</v>
      </c>
      <c r="E5531">
        <v>0.29099180171760602</v>
      </c>
      <c r="F5531">
        <v>1.2569532726058375E-5</v>
      </c>
      <c r="I5531" s="2"/>
    </row>
    <row r="5532" spans="4:9" x14ac:dyDescent="0.25">
      <c r="D5532" s="2" t="s">
        <v>7849</v>
      </c>
      <c r="E5532">
        <v>0.29090128572024898</v>
      </c>
      <c r="F5532">
        <v>1.2569532726058375E-5</v>
      </c>
      <c r="I5532" s="2"/>
    </row>
    <row r="5533" spans="4:9" x14ac:dyDescent="0.25">
      <c r="D5533" s="2" t="s">
        <v>6140</v>
      </c>
      <c r="E5533">
        <v>0.29087933120685899</v>
      </c>
      <c r="F5533">
        <v>1.2569532726058375E-5</v>
      </c>
      <c r="I5533" s="2"/>
    </row>
    <row r="5534" spans="4:9" x14ac:dyDescent="0.25">
      <c r="D5534" s="2" t="s">
        <v>11935</v>
      </c>
      <c r="E5534">
        <v>0.29078947338158601</v>
      </c>
      <c r="F5534">
        <v>1.2569532726058375E-5</v>
      </c>
      <c r="I5534" s="2"/>
    </row>
    <row r="5535" spans="4:9" x14ac:dyDescent="0.25">
      <c r="D5535" s="2" t="s">
        <v>4660</v>
      </c>
      <c r="E5535">
        <v>0.29074660931653701</v>
      </c>
      <c r="F5535">
        <v>1.2569532726058375E-5</v>
      </c>
      <c r="I5535" s="2"/>
    </row>
    <row r="5536" spans="4:9" x14ac:dyDescent="0.25">
      <c r="D5536" s="2" t="s">
        <v>10215</v>
      </c>
      <c r="E5536">
        <v>0.29057702440709299</v>
      </c>
      <c r="F5536">
        <v>1.2569532726058375E-5</v>
      </c>
      <c r="I5536" s="2"/>
    </row>
    <row r="5537" spans="4:9" x14ac:dyDescent="0.25">
      <c r="D5537" s="2" t="s">
        <v>2803</v>
      </c>
      <c r="E5537">
        <v>0.29049205120767202</v>
      </c>
      <c r="F5537">
        <v>1.2569532726058375E-5</v>
      </c>
      <c r="I5537" s="2"/>
    </row>
    <row r="5538" spans="4:9" x14ac:dyDescent="0.25">
      <c r="D5538" s="2" t="s">
        <v>8940</v>
      </c>
      <c r="E5538">
        <v>0.29043366161453099</v>
      </c>
      <c r="F5538">
        <v>1.2569532726058375E-5</v>
      </c>
      <c r="I5538" s="2"/>
    </row>
    <row r="5539" spans="4:9" x14ac:dyDescent="0.25">
      <c r="D5539" s="2" t="s">
        <v>5123</v>
      </c>
      <c r="E5539">
        <v>0.29022575299368297</v>
      </c>
      <c r="F5539">
        <v>1.2569532726058375E-5</v>
      </c>
      <c r="I5539" s="2"/>
    </row>
    <row r="5540" spans="4:9" x14ac:dyDescent="0.25">
      <c r="D5540" s="2" t="s">
        <v>1641</v>
      </c>
      <c r="E5540">
        <v>0.29018143823067699</v>
      </c>
      <c r="F5540">
        <v>1.2569532726058375E-5</v>
      </c>
      <c r="I5540" s="2"/>
    </row>
    <row r="5541" spans="4:9" x14ac:dyDescent="0.25">
      <c r="D5541" s="2" t="s">
        <v>256</v>
      </c>
      <c r="E5541">
        <v>0.28984729797995901</v>
      </c>
      <c r="F5541">
        <v>1.2569532726058375E-5</v>
      </c>
      <c r="I5541" s="2"/>
    </row>
    <row r="5542" spans="4:9" x14ac:dyDescent="0.25">
      <c r="D5542" s="2" t="s">
        <v>2389</v>
      </c>
      <c r="E5542">
        <v>0.289761719716501</v>
      </c>
      <c r="F5542">
        <v>1.2569532726058375E-5</v>
      </c>
      <c r="I5542" s="2"/>
    </row>
    <row r="5543" spans="4:9" x14ac:dyDescent="0.25">
      <c r="D5543" s="2" t="s">
        <v>10708</v>
      </c>
      <c r="E5543">
        <v>0.289754474607612</v>
      </c>
      <c r="F5543">
        <v>1.2569532726058375E-5</v>
      </c>
      <c r="I5543" s="2"/>
    </row>
    <row r="5544" spans="4:9" x14ac:dyDescent="0.25">
      <c r="D5544" s="2" t="s">
        <v>4192</v>
      </c>
      <c r="E5544">
        <v>0.28953363579332803</v>
      </c>
      <c r="F5544">
        <v>1.2569532726058375E-5</v>
      </c>
      <c r="I5544" s="2"/>
    </row>
    <row r="5545" spans="4:9" x14ac:dyDescent="0.25">
      <c r="D5545" s="2" t="s">
        <v>6555</v>
      </c>
      <c r="E5545">
        <v>0.28952217654170098</v>
      </c>
      <c r="F5545">
        <v>1.2569532726058375E-5</v>
      </c>
      <c r="I5545" s="2"/>
    </row>
    <row r="5546" spans="4:9" x14ac:dyDescent="0.25">
      <c r="D5546" s="2" t="s">
        <v>11434</v>
      </c>
      <c r="E5546">
        <v>0.28919428015828202</v>
      </c>
      <c r="F5546">
        <v>1.2569532726058375E-5</v>
      </c>
      <c r="I5546" s="2"/>
    </row>
    <row r="5547" spans="4:9" x14ac:dyDescent="0.25">
      <c r="D5547" s="2" t="s">
        <v>1528</v>
      </c>
      <c r="E5547">
        <v>0.28905313427287199</v>
      </c>
      <c r="F5547">
        <v>1.2569532726058375E-5</v>
      </c>
      <c r="I5547" s="2"/>
    </row>
    <row r="5548" spans="4:9" x14ac:dyDescent="0.25">
      <c r="D5548" s="2" t="s">
        <v>4780</v>
      </c>
      <c r="E5548">
        <v>0.28893043227868997</v>
      </c>
      <c r="F5548">
        <v>1.2569532726058375E-5</v>
      </c>
      <c r="I5548" s="2"/>
    </row>
    <row r="5549" spans="4:9" x14ac:dyDescent="0.25">
      <c r="D5549" s="2" t="s">
        <v>7822</v>
      </c>
      <c r="E5549">
        <v>0.28866561935003499</v>
      </c>
      <c r="F5549">
        <v>1.2569532726058375E-5</v>
      </c>
      <c r="I5549" s="2"/>
    </row>
    <row r="5550" spans="4:9" x14ac:dyDescent="0.25">
      <c r="D5550" s="2" t="s">
        <v>9834</v>
      </c>
      <c r="E5550">
        <v>0.28865167767217798</v>
      </c>
      <c r="F5550">
        <v>1.2569532726058375E-5</v>
      </c>
      <c r="I5550" s="2"/>
    </row>
    <row r="5551" spans="4:9" x14ac:dyDescent="0.25">
      <c r="D5551" s="2" t="s">
        <v>10528</v>
      </c>
      <c r="E5551">
        <v>0.28855586537615102</v>
      </c>
      <c r="F5551">
        <v>1.2569532726058375E-5</v>
      </c>
      <c r="I5551" s="2"/>
    </row>
    <row r="5552" spans="4:9" x14ac:dyDescent="0.25">
      <c r="D5552" s="2" t="s">
        <v>6278</v>
      </c>
      <c r="E5552">
        <v>0.28793794923382499</v>
      </c>
      <c r="F5552">
        <v>1.2569532726058375E-5</v>
      </c>
      <c r="I5552" s="2"/>
    </row>
    <row r="5553" spans="4:9" x14ac:dyDescent="0.25">
      <c r="D5553" s="2" t="s">
        <v>4061</v>
      </c>
      <c r="E5553">
        <v>0.287604448820582</v>
      </c>
      <c r="F5553">
        <v>1.2569532726058375E-5</v>
      </c>
      <c r="I5553" s="2"/>
    </row>
    <row r="5554" spans="4:9" x14ac:dyDescent="0.25">
      <c r="D5554" s="2" t="s">
        <v>4969</v>
      </c>
      <c r="E5554">
        <v>0.28754328785788102</v>
      </c>
      <c r="F5554">
        <v>1.2569532726058375E-5</v>
      </c>
      <c r="I5554" s="2"/>
    </row>
    <row r="5555" spans="4:9" x14ac:dyDescent="0.25">
      <c r="D5555" s="2" t="s">
        <v>1804</v>
      </c>
      <c r="E5555">
        <v>0.28739946213953599</v>
      </c>
      <c r="F5555">
        <v>1.2569532726058375E-5</v>
      </c>
      <c r="I5555" s="2"/>
    </row>
    <row r="5556" spans="4:9" x14ac:dyDescent="0.25">
      <c r="D5556" s="2" t="s">
        <v>6069</v>
      </c>
      <c r="E5556">
        <v>0.28730434434819002</v>
      </c>
      <c r="F5556">
        <v>1.2569532726058375E-5</v>
      </c>
      <c r="I5556" s="2"/>
    </row>
    <row r="5557" spans="4:9" x14ac:dyDescent="0.25">
      <c r="D5557" s="2" t="s">
        <v>4547</v>
      </c>
      <c r="E5557">
        <v>0.28696960699511898</v>
      </c>
      <c r="F5557">
        <v>1.2569532726058375E-5</v>
      </c>
      <c r="I5557" s="2"/>
    </row>
    <row r="5558" spans="4:9" x14ac:dyDescent="0.25">
      <c r="D5558" s="2" t="s">
        <v>9015</v>
      </c>
      <c r="E5558">
        <v>0.28687588372398798</v>
      </c>
      <c r="F5558">
        <v>1.2569532726058375E-5</v>
      </c>
      <c r="I5558" s="2"/>
    </row>
    <row r="5559" spans="4:9" x14ac:dyDescent="0.25">
      <c r="D5559" s="2" t="s">
        <v>2498</v>
      </c>
      <c r="E5559">
        <v>0.28686254128832001</v>
      </c>
      <c r="F5559">
        <v>1.2569532726058375E-5</v>
      </c>
      <c r="I5559" s="2"/>
    </row>
    <row r="5560" spans="4:9" x14ac:dyDescent="0.25">
      <c r="D5560" s="2" t="s">
        <v>2331</v>
      </c>
      <c r="E5560">
        <v>0.28663281394995799</v>
      </c>
      <c r="F5560">
        <v>1.2569532726058375E-5</v>
      </c>
      <c r="I5560" s="2"/>
    </row>
    <row r="5561" spans="4:9" x14ac:dyDescent="0.25">
      <c r="D5561" s="2" t="s">
        <v>10983</v>
      </c>
      <c r="E5561">
        <v>0.28648592491269798</v>
      </c>
      <c r="F5561">
        <v>1.2569532726058375E-5</v>
      </c>
      <c r="I5561" s="2"/>
    </row>
    <row r="5562" spans="4:9" x14ac:dyDescent="0.25">
      <c r="D5562" s="2" t="s">
        <v>9497</v>
      </c>
      <c r="E5562">
        <v>0.28623569515573899</v>
      </c>
      <c r="F5562">
        <v>1.2569532726058375E-5</v>
      </c>
      <c r="I5562" s="2"/>
    </row>
    <row r="5563" spans="4:9" x14ac:dyDescent="0.25">
      <c r="D5563" s="2" t="s">
        <v>9872</v>
      </c>
      <c r="E5563">
        <v>0.28598877841283898</v>
      </c>
      <c r="F5563">
        <v>1.2569532726058375E-5</v>
      </c>
      <c r="I5563" s="2"/>
    </row>
    <row r="5564" spans="4:9" x14ac:dyDescent="0.25">
      <c r="D5564" s="2" t="s">
        <v>2666</v>
      </c>
      <c r="E5564">
        <v>0.28592631704147597</v>
      </c>
      <c r="F5564">
        <v>1.2569532726058375E-5</v>
      </c>
      <c r="I5564" s="2"/>
    </row>
    <row r="5565" spans="4:9" x14ac:dyDescent="0.25">
      <c r="D5565" s="2" t="s">
        <v>6510</v>
      </c>
      <c r="E5565">
        <v>0.28581059754710503</v>
      </c>
      <c r="F5565">
        <v>1.2569532726058375E-5</v>
      </c>
      <c r="I5565" s="2"/>
    </row>
    <row r="5566" spans="4:9" x14ac:dyDescent="0.25">
      <c r="D5566" s="2" t="s">
        <v>8648</v>
      </c>
      <c r="E5566">
        <v>0.285683369071914</v>
      </c>
      <c r="F5566">
        <v>1.2569532726058375E-5</v>
      </c>
      <c r="I5566" s="2"/>
    </row>
    <row r="5567" spans="4:9" x14ac:dyDescent="0.25">
      <c r="D5567" s="2" t="s">
        <v>11296</v>
      </c>
      <c r="E5567">
        <v>0.28539183988223099</v>
      </c>
      <c r="F5567">
        <v>1.2569532726058375E-5</v>
      </c>
      <c r="I5567" s="2"/>
    </row>
    <row r="5568" spans="4:9" x14ac:dyDescent="0.25">
      <c r="D5568" s="2" t="s">
        <v>2392</v>
      </c>
      <c r="E5568">
        <v>0.28522978621127099</v>
      </c>
      <c r="F5568">
        <v>1.2569532726058375E-5</v>
      </c>
      <c r="I5568" s="2"/>
    </row>
    <row r="5569" spans="4:9" x14ac:dyDescent="0.25">
      <c r="D5569" s="2" t="s">
        <v>7238</v>
      </c>
      <c r="E5569">
        <v>0.28505268661438599</v>
      </c>
      <c r="F5569">
        <v>1.2569532726058375E-5</v>
      </c>
      <c r="I5569" s="2"/>
    </row>
    <row r="5570" spans="4:9" x14ac:dyDescent="0.25">
      <c r="D5570" s="2" t="s">
        <v>7152</v>
      </c>
      <c r="E5570">
        <v>0.284827860229529</v>
      </c>
      <c r="F5570">
        <v>1.2569532726058375E-5</v>
      </c>
      <c r="I5570" s="2"/>
    </row>
    <row r="5571" spans="4:9" x14ac:dyDescent="0.25">
      <c r="D5571" s="2" t="s">
        <v>9520</v>
      </c>
      <c r="E5571">
        <v>0.28458807776415002</v>
      </c>
      <c r="F5571">
        <v>1.2569532726058375E-5</v>
      </c>
      <c r="I5571" s="2"/>
    </row>
    <row r="5572" spans="4:9" x14ac:dyDescent="0.25">
      <c r="D5572" s="2" t="s">
        <v>2005</v>
      </c>
      <c r="E5572">
        <v>0.28452002193707499</v>
      </c>
      <c r="F5572">
        <v>1.2569532726058375E-5</v>
      </c>
      <c r="I5572" s="2"/>
    </row>
    <row r="5573" spans="4:9" x14ac:dyDescent="0.25">
      <c r="D5573" s="2" t="s">
        <v>9744</v>
      </c>
      <c r="E5573">
        <v>0.28446712065299801</v>
      </c>
      <c r="F5573">
        <v>1.2569532726058375E-5</v>
      </c>
      <c r="I5573" s="2"/>
    </row>
    <row r="5574" spans="4:9" x14ac:dyDescent="0.25">
      <c r="D5574" s="2" t="s">
        <v>8349</v>
      </c>
      <c r="E5574">
        <v>0.28444725995984099</v>
      </c>
      <c r="F5574">
        <v>1.2569532726058375E-5</v>
      </c>
      <c r="I5574" s="2"/>
    </row>
    <row r="5575" spans="4:9" x14ac:dyDescent="0.25">
      <c r="D5575" s="2" t="s">
        <v>7361</v>
      </c>
      <c r="E5575">
        <v>0.28438129964405301</v>
      </c>
      <c r="F5575">
        <v>1.2569532726058375E-5</v>
      </c>
      <c r="I5575" s="2"/>
    </row>
    <row r="5576" spans="4:9" x14ac:dyDescent="0.25">
      <c r="D5576" s="2" t="s">
        <v>10032</v>
      </c>
      <c r="E5576">
        <v>0.28433883329836501</v>
      </c>
      <c r="F5576">
        <v>1.2569532726058375E-5</v>
      </c>
      <c r="I5576" s="2"/>
    </row>
    <row r="5577" spans="4:9" x14ac:dyDescent="0.25">
      <c r="D5577" s="2" t="s">
        <v>11903</v>
      </c>
      <c r="E5577">
        <v>0.28420647324460202</v>
      </c>
      <c r="F5577">
        <v>1.2569532726058375E-5</v>
      </c>
      <c r="I5577" s="2"/>
    </row>
    <row r="5578" spans="4:9" x14ac:dyDescent="0.25">
      <c r="D5578" s="2" t="s">
        <v>5579</v>
      </c>
      <c r="E5578">
        <v>0.28406851383847198</v>
      </c>
      <c r="F5578">
        <v>1.2569532726058375E-5</v>
      </c>
      <c r="I5578" s="2"/>
    </row>
    <row r="5579" spans="4:9" x14ac:dyDescent="0.25">
      <c r="D5579" s="2" t="s">
        <v>7719</v>
      </c>
      <c r="E5579">
        <v>0.28394239750053502</v>
      </c>
      <c r="F5579">
        <v>1.2569532726058375E-5</v>
      </c>
      <c r="I5579" s="2"/>
    </row>
    <row r="5580" spans="4:9" x14ac:dyDescent="0.25">
      <c r="D5580" s="2" t="s">
        <v>11298</v>
      </c>
      <c r="E5580">
        <v>0.28391058390020102</v>
      </c>
      <c r="F5580">
        <v>1.2569532726058375E-5</v>
      </c>
      <c r="I5580" s="2"/>
    </row>
    <row r="5581" spans="4:9" x14ac:dyDescent="0.25">
      <c r="D5581" s="2" t="s">
        <v>6167</v>
      </c>
      <c r="E5581">
        <v>0.28367475423806099</v>
      </c>
      <c r="F5581">
        <v>1.2569532726058375E-5</v>
      </c>
      <c r="I5581" s="2"/>
    </row>
    <row r="5582" spans="4:9" x14ac:dyDescent="0.25">
      <c r="D5582" s="2" t="s">
        <v>79</v>
      </c>
      <c r="E5582">
        <v>0.28337538728582901</v>
      </c>
      <c r="F5582">
        <v>1.2569532726058375E-5</v>
      </c>
      <c r="I5582" s="2"/>
    </row>
    <row r="5583" spans="4:9" x14ac:dyDescent="0.25">
      <c r="D5583" s="2" t="s">
        <v>6870</v>
      </c>
      <c r="E5583">
        <v>0.28327089672181999</v>
      </c>
      <c r="F5583">
        <v>1.2569532726058375E-5</v>
      </c>
      <c r="I5583" s="2"/>
    </row>
    <row r="5584" spans="4:9" x14ac:dyDescent="0.25">
      <c r="D5584" s="2" t="s">
        <v>4581</v>
      </c>
      <c r="E5584">
        <v>0.28323400996910802</v>
      </c>
      <c r="F5584">
        <v>1.2569532726058375E-5</v>
      </c>
      <c r="I5584" s="2"/>
    </row>
    <row r="5585" spans="4:9" x14ac:dyDescent="0.25">
      <c r="D5585" s="2" t="s">
        <v>8513</v>
      </c>
      <c r="E5585">
        <v>0.28305830937114501</v>
      </c>
      <c r="F5585">
        <v>1.2569532726058375E-5</v>
      </c>
      <c r="I5585" s="2"/>
    </row>
    <row r="5586" spans="4:9" x14ac:dyDescent="0.25">
      <c r="D5586" s="2" t="s">
        <v>8997</v>
      </c>
      <c r="E5586">
        <v>0.282996670612021</v>
      </c>
      <c r="F5586">
        <v>1.2569532726058375E-5</v>
      </c>
      <c r="I5586" s="2"/>
    </row>
    <row r="5587" spans="4:9" x14ac:dyDescent="0.25">
      <c r="D5587" s="2" t="s">
        <v>12134</v>
      </c>
      <c r="E5587">
        <v>0.28200380494381599</v>
      </c>
      <c r="F5587">
        <v>1.2569532726058375E-5</v>
      </c>
      <c r="I5587" s="2"/>
    </row>
    <row r="5588" spans="4:9" x14ac:dyDescent="0.25">
      <c r="D5588" s="2" t="s">
        <v>8110</v>
      </c>
      <c r="E5588">
        <v>0.28182404046642601</v>
      </c>
      <c r="F5588">
        <v>1.2569532726058375E-5</v>
      </c>
      <c r="I5588" s="2"/>
    </row>
    <row r="5589" spans="4:9" x14ac:dyDescent="0.25">
      <c r="D5589" s="2" t="s">
        <v>11836</v>
      </c>
      <c r="E5589">
        <v>0.28180082652805299</v>
      </c>
      <c r="F5589">
        <v>1.2569532726058375E-5</v>
      </c>
      <c r="I5589" s="2"/>
    </row>
    <row r="5590" spans="4:9" x14ac:dyDescent="0.25">
      <c r="D5590" s="2" t="s">
        <v>2456</v>
      </c>
      <c r="E5590">
        <v>0.281504603139064</v>
      </c>
      <c r="F5590">
        <v>1.2569532726058375E-5</v>
      </c>
      <c r="I5590" s="2"/>
    </row>
    <row r="5591" spans="4:9" x14ac:dyDescent="0.25">
      <c r="D5591" s="2" t="s">
        <v>3719</v>
      </c>
      <c r="E5591">
        <v>0.28139104610964999</v>
      </c>
      <c r="F5591">
        <v>1.2569532726058375E-5</v>
      </c>
      <c r="I5591" s="2"/>
    </row>
    <row r="5592" spans="4:9" x14ac:dyDescent="0.25">
      <c r="D5592" s="2" t="s">
        <v>4573</v>
      </c>
      <c r="E5592">
        <v>0.28135291694314701</v>
      </c>
      <c r="F5592">
        <v>1.2569532726058375E-5</v>
      </c>
      <c r="I5592" s="2"/>
    </row>
    <row r="5593" spans="4:9" x14ac:dyDescent="0.25">
      <c r="D5593" s="2" t="s">
        <v>8294</v>
      </c>
      <c r="E5593">
        <v>0.281225255189754</v>
      </c>
      <c r="F5593">
        <v>1.2569532726058375E-5</v>
      </c>
      <c r="I5593" s="2"/>
    </row>
    <row r="5594" spans="4:9" x14ac:dyDescent="0.25">
      <c r="D5594" s="2" t="s">
        <v>5139</v>
      </c>
      <c r="E5594">
        <v>0.28088998071572302</v>
      </c>
      <c r="F5594">
        <v>1.2569532726058375E-5</v>
      </c>
      <c r="I5594" s="2"/>
    </row>
    <row r="5595" spans="4:9" x14ac:dyDescent="0.25">
      <c r="D5595" s="2" t="s">
        <v>4360</v>
      </c>
      <c r="E5595">
        <v>0.28087955985750701</v>
      </c>
      <c r="F5595">
        <v>1.2569532726058375E-5</v>
      </c>
      <c r="I5595" s="2"/>
    </row>
    <row r="5596" spans="4:9" x14ac:dyDescent="0.25">
      <c r="D5596" s="2" t="s">
        <v>6602</v>
      </c>
      <c r="E5596">
        <v>0.28023784923600897</v>
      </c>
      <c r="F5596">
        <v>1.2569532726058375E-5</v>
      </c>
      <c r="I5596" s="2"/>
    </row>
    <row r="5597" spans="4:9" x14ac:dyDescent="0.25">
      <c r="D5597" s="2" t="s">
        <v>2608</v>
      </c>
      <c r="E5597">
        <v>0.28002338052023901</v>
      </c>
      <c r="F5597">
        <v>1.2569532726058375E-5</v>
      </c>
      <c r="I5597" s="2"/>
    </row>
    <row r="5598" spans="4:9" x14ac:dyDescent="0.25">
      <c r="D5598" s="2" t="s">
        <v>5881</v>
      </c>
      <c r="E5598">
        <v>0.27997350551822803</v>
      </c>
      <c r="F5598">
        <v>1.2569532726058375E-5</v>
      </c>
      <c r="I5598" s="2"/>
    </row>
    <row r="5599" spans="4:9" x14ac:dyDescent="0.25">
      <c r="D5599" s="2" t="s">
        <v>9805</v>
      </c>
      <c r="E5599">
        <v>0.27986871346313802</v>
      </c>
      <c r="F5599">
        <v>1.2569532726058375E-5</v>
      </c>
      <c r="I5599" s="2"/>
    </row>
    <row r="5600" spans="4:9" x14ac:dyDescent="0.25">
      <c r="D5600" s="2" t="s">
        <v>8656</v>
      </c>
      <c r="E5600">
        <v>0.27967166048333297</v>
      </c>
      <c r="F5600">
        <v>1.2569532726058375E-5</v>
      </c>
      <c r="I5600" s="2"/>
    </row>
    <row r="5601" spans="4:9" x14ac:dyDescent="0.25">
      <c r="D5601" s="2" t="s">
        <v>12323</v>
      </c>
      <c r="E5601">
        <v>0.279352446184846</v>
      </c>
      <c r="F5601">
        <v>1.2569532726058375E-5</v>
      </c>
      <c r="I5601" s="2"/>
    </row>
    <row r="5602" spans="4:9" x14ac:dyDescent="0.25">
      <c r="D5602" s="2" t="s">
        <v>5130</v>
      </c>
      <c r="E5602">
        <v>0.27931196087640597</v>
      </c>
      <c r="F5602">
        <v>1.2569532726058375E-5</v>
      </c>
      <c r="I5602" s="2"/>
    </row>
    <row r="5603" spans="4:9" x14ac:dyDescent="0.25">
      <c r="D5603" s="2" t="s">
        <v>8144</v>
      </c>
      <c r="E5603">
        <v>0.27921323403051002</v>
      </c>
      <c r="F5603">
        <v>1.2569532726058375E-5</v>
      </c>
      <c r="I5603" s="2"/>
    </row>
    <row r="5604" spans="4:9" x14ac:dyDescent="0.25">
      <c r="D5604" s="2" t="s">
        <v>7234</v>
      </c>
      <c r="E5604">
        <v>0.27883983966426301</v>
      </c>
      <c r="F5604">
        <v>1.2569532726058375E-5</v>
      </c>
      <c r="I5604" s="2"/>
    </row>
    <row r="5605" spans="4:9" x14ac:dyDescent="0.25">
      <c r="D5605" s="2" t="s">
        <v>7097</v>
      </c>
      <c r="E5605">
        <v>0.27880882793801698</v>
      </c>
      <c r="F5605">
        <v>1.2569532726058375E-5</v>
      </c>
      <c r="I5605" s="2"/>
    </row>
    <row r="5606" spans="4:9" x14ac:dyDescent="0.25">
      <c r="D5606" s="2" t="s">
        <v>4337</v>
      </c>
      <c r="E5606">
        <v>0.27854728765176401</v>
      </c>
      <c r="F5606">
        <v>1.2569532726058375E-5</v>
      </c>
      <c r="I5606" s="2"/>
    </row>
    <row r="5607" spans="4:9" x14ac:dyDescent="0.25">
      <c r="D5607" s="2" t="s">
        <v>2863</v>
      </c>
      <c r="E5607">
        <v>0.27805899942729601</v>
      </c>
      <c r="F5607">
        <v>1.2569532726058375E-5</v>
      </c>
      <c r="I5607" s="2"/>
    </row>
    <row r="5608" spans="4:9" x14ac:dyDescent="0.25">
      <c r="D5608" s="2" t="s">
        <v>9953</v>
      </c>
      <c r="E5608">
        <v>0.277670283784481</v>
      </c>
      <c r="F5608">
        <v>1.2569532726058375E-5</v>
      </c>
      <c r="I5608" s="2"/>
    </row>
    <row r="5609" spans="4:9" x14ac:dyDescent="0.25">
      <c r="D5609" s="2" t="s">
        <v>8456</v>
      </c>
      <c r="E5609">
        <v>0.277185569828937</v>
      </c>
      <c r="F5609">
        <v>1.2569532726058375E-5</v>
      </c>
      <c r="I5609" s="2"/>
    </row>
    <row r="5610" spans="4:9" x14ac:dyDescent="0.25">
      <c r="D5610" s="2" t="s">
        <v>1218</v>
      </c>
      <c r="E5610">
        <v>0.27655333333168802</v>
      </c>
      <c r="F5610">
        <v>1.2569532726058375E-5</v>
      </c>
      <c r="I5610" s="2"/>
    </row>
    <row r="5611" spans="4:9" x14ac:dyDescent="0.25">
      <c r="D5611" s="2" t="s">
        <v>3271</v>
      </c>
      <c r="E5611">
        <v>0.27638248161470702</v>
      </c>
      <c r="F5611">
        <v>1.2569532726058375E-5</v>
      </c>
      <c r="I5611" s="2"/>
    </row>
    <row r="5612" spans="4:9" x14ac:dyDescent="0.25">
      <c r="D5612" s="2" t="s">
        <v>10958</v>
      </c>
      <c r="E5612">
        <v>0.27601698288082799</v>
      </c>
      <c r="F5612">
        <v>1.2569532726058375E-5</v>
      </c>
      <c r="I5612" s="2"/>
    </row>
    <row r="5613" spans="4:9" x14ac:dyDescent="0.25">
      <c r="D5613" s="2" t="s">
        <v>7873</v>
      </c>
      <c r="E5613">
        <v>0.27578726985950802</v>
      </c>
      <c r="F5613">
        <v>1.2569532726058375E-5</v>
      </c>
      <c r="I5613" s="2"/>
    </row>
    <row r="5614" spans="4:9" x14ac:dyDescent="0.25">
      <c r="D5614" s="2" t="s">
        <v>6953</v>
      </c>
      <c r="E5614">
        <v>0.27570321654532898</v>
      </c>
      <c r="F5614">
        <v>1.2569532726058375E-5</v>
      </c>
      <c r="I5614" s="2"/>
    </row>
    <row r="5615" spans="4:9" x14ac:dyDescent="0.25">
      <c r="D5615" s="2" t="s">
        <v>4411</v>
      </c>
      <c r="E5615">
        <v>0.27527145170127798</v>
      </c>
      <c r="F5615">
        <v>1.2569532726058375E-5</v>
      </c>
      <c r="I5615" s="2"/>
    </row>
    <row r="5616" spans="4:9" x14ac:dyDescent="0.25">
      <c r="D5616" s="2" t="s">
        <v>5901</v>
      </c>
      <c r="E5616">
        <v>0.27512960730506703</v>
      </c>
      <c r="F5616">
        <v>1.2569532726058375E-5</v>
      </c>
      <c r="I5616" s="2"/>
    </row>
    <row r="5617" spans="4:9" x14ac:dyDescent="0.25">
      <c r="D5617" s="2" t="s">
        <v>10810</v>
      </c>
      <c r="E5617">
        <v>0.27475464183241</v>
      </c>
      <c r="F5617">
        <v>1.2569532726058375E-5</v>
      </c>
      <c r="I5617" s="2"/>
    </row>
    <row r="5618" spans="4:9" x14ac:dyDescent="0.25">
      <c r="D5618" s="2" t="s">
        <v>11933</v>
      </c>
      <c r="E5618">
        <v>0.27462626052612099</v>
      </c>
      <c r="F5618">
        <v>1.2569532726058375E-5</v>
      </c>
      <c r="I5618" s="2"/>
    </row>
    <row r="5619" spans="4:9" x14ac:dyDescent="0.25">
      <c r="D5619" s="2" t="s">
        <v>1520</v>
      </c>
      <c r="E5619">
        <v>0.27454506537957102</v>
      </c>
      <c r="F5619">
        <v>1.2569532726058375E-5</v>
      </c>
      <c r="I5619" s="2"/>
    </row>
    <row r="5620" spans="4:9" x14ac:dyDescent="0.25">
      <c r="D5620" s="2" t="s">
        <v>2196</v>
      </c>
      <c r="E5620">
        <v>0.27451941005574998</v>
      </c>
      <c r="F5620">
        <v>1.2569532726058375E-5</v>
      </c>
      <c r="I5620" s="2"/>
    </row>
    <row r="5621" spans="4:9" x14ac:dyDescent="0.25">
      <c r="D5621" s="2" t="s">
        <v>7243</v>
      </c>
      <c r="E5621">
        <v>0.27424144339817103</v>
      </c>
      <c r="F5621">
        <v>1.2569532726058375E-5</v>
      </c>
      <c r="I5621" s="2"/>
    </row>
    <row r="5622" spans="4:9" x14ac:dyDescent="0.25">
      <c r="D5622" s="2" t="s">
        <v>9204</v>
      </c>
      <c r="E5622">
        <v>0.27411900786948101</v>
      </c>
      <c r="F5622">
        <v>1.2569532726058375E-5</v>
      </c>
      <c r="I5622" s="2"/>
    </row>
    <row r="5623" spans="4:9" x14ac:dyDescent="0.25">
      <c r="D5623" s="2" t="s">
        <v>2991</v>
      </c>
      <c r="E5623">
        <v>0.27374790836693103</v>
      </c>
      <c r="F5623">
        <v>1.2569532726058375E-5</v>
      </c>
      <c r="I5623" s="2"/>
    </row>
    <row r="5624" spans="4:9" x14ac:dyDescent="0.25">
      <c r="D5624" s="2" t="s">
        <v>6929</v>
      </c>
      <c r="E5624">
        <v>0.27324267115392697</v>
      </c>
      <c r="F5624">
        <v>1.2569532726058375E-5</v>
      </c>
      <c r="I5624" s="2"/>
    </row>
    <row r="5625" spans="4:9" x14ac:dyDescent="0.25">
      <c r="D5625" s="2" t="s">
        <v>4397</v>
      </c>
      <c r="E5625">
        <v>0.27281179468233901</v>
      </c>
      <c r="F5625">
        <v>1.2569532726058375E-5</v>
      </c>
      <c r="I5625" s="2"/>
    </row>
    <row r="5626" spans="4:9" x14ac:dyDescent="0.25">
      <c r="D5626" s="2" t="s">
        <v>1625</v>
      </c>
      <c r="E5626">
        <v>0.272254611662964</v>
      </c>
      <c r="F5626">
        <v>1.2569532726058375E-5</v>
      </c>
      <c r="I5626" s="2"/>
    </row>
    <row r="5627" spans="4:9" x14ac:dyDescent="0.25">
      <c r="D5627" s="2" t="s">
        <v>6747</v>
      </c>
      <c r="E5627">
        <v>0.27181966188331302</v>
      </c>
      <c r="F5627">
        <v>1.2569532726058375E-5</v>
      </c>
      <c r="I5627" s="2"/>
    </row>
    <row r="5628" spans="4:9" x14ac:dyDescent="0.25">
      <c r="D5628" s="2" t="s">
        <v>11513</v>
      </c>
      <c r="E5628">
        <v>0.27173256072712298</v>
      </c>
      <c r="F5628">
        <v>1.2569532726058375E-5</v>
      </c>
      <c r="I5628" s="2"/>
    </row>
    <row r="5629" spans="4:9" x14ac:dyDescent="0.25">
      <c r="D5629" s="2" t="s">
        <v>5472</v>
      </c>
      <c r="E5629">
        <v>0.27101833080402898</v>
      </c>
      <c r="F5629">
        <v>1.2569532726058375E-5</v>
      </c>
      <c r="I5629" s="2"/>
    </row>
    <row r="5630" spans="4:9" x14ac:dyDescent="0.25">
      <c r="D5630" s="2" t="s">
        <v>6594</v>
      </c>
      <c r="E5630">
        <v>0.27099544944575799</v>
      </c>
      <c r="F5630">
        <v>1.2569532726058375E-5</v>
      </c>
      <c r="I5630" s="2"/>
    </row>
    <row r="5631" spans="4:9" x14ac:dyDescent="0.25">
      <c r="D5631" s="2" t="s">
        <v>11457</v>
      </c>
      <c r="E5631">
        <v>0.27092465098497398</v>
      </c>
      <c r="F5631">
        <v>1.2569532726058375E-5</v>
      </c>
      <c r="I5631" s="2"/>
    </row>
    <row r="5632" spans="4:9" x14ac:dyDescent="0.25">
      <c r="D5632" s="2" t="s">
        <v>6195</v>
      </c>
      <c r="E5632">
        <v>0.27089547599219999</v>
      </c>
      <c r="F5632">
        <v>1.2569532726058375E-5</v>
      </c>
      <c r="I5632" s="2"/>
    </row>
    <row r="5633" spans="4:9" x14ac:dyDescent="0.25">
      <c r="D5633" s="2" t="s">
        <v>7758</v>
      </c>
      <c r="E5633">
        <v>0.27075043035260898</v>
      </c>
      <c r="F5633">
        <v>1.2569532726058375E-5</v>
      </c>
      <c r="I5633" s="2"/>
    </row>
    <row r="5634" spans="4:9" x14ac:dyDescent="0.25">
      <c r="D5634" s="2" t="s">
        <v>8554</v>
      </c>
      <c r="E5634">
        <v>0.27059697571097602</v>
      </c>
      <c r="F5634">
        <v>1.2569532726058375E-5</v>
      </c>
      <c r="I5634" s="2"/>
    </row>
    <row r="5635" spans="4:9" x14ac:dyDescent="0.25">
      <c r="D5635" s="2" t="s">
        <v>5110</v>
      </c>
      <c r="E5635">
        <v>0.27030274809715599</v>
      </c>
      <c r="F5635">
        <v>1.2569532726058375E-5</v>
      </c>
      <c r="I5635" s="2"/>
    </row>
    <row r="5636" spans="4:9" x14ac:dyDescent="0.25">
      <c r="D5636" s="2" t="s">
        <v>7286</v>
      </c>
      <c r="E5636">
        <v>0.270039171443133</v>
      </c>
      <c r="F5636">
        <v>1.2569532726058375E-5</v>
      </c>
      <c r="I5636" s="2"/>
    </row>
    <row r="5637" spans="4:9" x14ac:dyDescent="0.25">
      <c r="D5637" s="2" t="s">
        <v>7697</v>
      </c>
      <c r="E5637">
        <v>0.26992681701132598</v>
      </c>
      <c r="F5637">
        <v>1.2569532726058375E-5</v>
      </c>
      <c r="I5637" s="2"/>
    </row>
    <row r="5638" spans="4:9" x14ac:dyDescent="0.25">
      <c r="D5638" s="2" t="s">
        <v>7883</v>
      </c>
      <c r="E5638">
        <v>0.26969785330757801</v>
      </c>
      <c r="F5638">
        <v>1.2569532726058375E-5</v>
      </c>
      <c r="I5638" s="2"/>
    </row>
    <row r="5639" spans="4:9" x14ac:dyDescent="0.25">
      <c r="D5639" s="2" t="s">
        <v>11346</v>
      </c>
      <c r="E5639">
        <v>0.26916359611340401</v>
      </c>
      <c r="F5639">
        <v>1.2569532726058375E-5</v>
      </c>
      <c r="I5639" s="2"/>
    </row>
    <row r="5640" spans="4:9" x14ac:dyDescent="0.25">
      <c r="D5640" s="2" t="s">
        <v>6932</v>
      </c>
      <c r="E5640">
        <v>0.26869438416590402</v>
      </c>
      <c r="F5640">
        <v>1.2569532726058375E-5</v>
      </c>
      <c r="I5640" s="2"/>
    </row>
    <row r="5641" spans="4:9" x14ac:dyDescent="0.25">
      <c r="D5641" s="2" t="s">
        <v>6738</v>
      </c>
      <c r="E5641">
        <v>0.26861309485989598</v>
      </c>
      <c r="F5641">
        <v>1.2569532726058375E-5</v>
      </c>
      <c r="I5641" s="2"/>
    </row>
    <row r="5642" spans="4:9" x14ac:dyDescent="0.25">
      <c r="D5642" s="2" t="s">
        <v>11345</v>
      </c>
      <c r="E5642">
        <v>0.268469222361093</v>
      </c>
      <c r="F5642">
        <v>1.2569532726058375E-5</v>
      </c>
      <c r="I5642" s="2"/>
    </row>
    <row r="5643" spans="4:9" x14ac:dyDescent="0.25">
      <c r="D5643" s="2" t="s">
        <v>12037</v>
      </c>
      <c r="E5643">
        <v>0.26813054508408601</v>
      </c>
      <c r="F5643">
        <v>1.2569532726058375E-5</v>
      </c>
      <c r="I5643" s="2"/>
    </row>
    <row r="5644" spans="4:9" x14ac:dyDescent="0.25">
      <c r="D5644" s="2" t="s">
        <v>9685</v>
      </c>
      <c r="E5644">
        <v>0.26797115965780899</v>
      </c>
      <c r="F5644">
        <v>1.2569532726058375E-5</v>
      </c>
      <c r="I5644" s="2"/>
    </row>
    <row r="5645" spans="4:9" x14ac:dyDescent="0.25">
      <c r="D5645" s="2" t="s">
        <v>7407</v>
      </c>
      <c r="E5645">
        <v>0.267445217361442</v>
      </c>
      <c r="F5645">
        <v>1.2569532726058375E-5</v>
      </c>
      <c r="I5645" s="2"/>
    </row>
    <row r="5646" spans="4:9" x14ac:dyDescent="0.25">
      <c r="D5646" s="2" t="s">
        <v>9176</v>
      </c>
      <c r="E5646">
        <v>0.26727154272449299</v>
      </c>
      <c r="F5646">
        <v>1.2569532726058375E-5</v>
      </c>
      <c r="I5646" s="2"/>
    </row>
    <row r="5647" spans="4:9" x14ac:dyDescent="0.25">
      <c r="D5647" s="2" t="s">
        <v>10881</v>
      </c>
      <c r="E5647">
        <v>0.26723968355599997</v>
      </c>
      <c r="F5647">
        <v>1.2569532726058375E-5</v>
      </c>
      <c r="I5647" s="2"/>
    </row>
    <row r="5648" spans="4:9" x14ac:dyDescent="0.25">
      <c r="D5648" s="2" t="s">
        <v>995</v>
      </c>
      <c r="E5648">
        <v>0.26720277434691098</v>
      </c>
      <c r="F5648">
        <v>1.2569532726058375E-5</v>
      </c>
      <c r="I5648" s="2"/>
    </row>
    <row r="5649" spans="4:9" x14ac:dyDescent="0.25">
      <c r="D5649" s="2" t="s">
        <v>7766</v>
      </c>
      <c r="E5649">
        <v>0.26708742623232801</v>
      </c>
      <c r="F5649">
        <v>1.2569532726058375E-5</v>
      </c>
      <c r="I5649" s="2"/>
    </row>
    <row r="5650" spans="4:9" x14ac:dyDescent="0.25">
      <c r="D5650" s="2" t="s">
        <v>3133</v>
      </c>
      <c r="E5650">
        <v>0.26692898962582301</v>
      </c>
      <c r="F5650">
        <v>1.2569532726058375E-5</v>
      </c>
      <c r="I5650" s="2"/>
    </row>
    <row r="5651" spans="4:9" x14ac:dyDescent="0.25">
      <c r="D5651" s="2" t="s">
        <v>6909</v>
      </c>
      <c r="E5651">
        <v>0.26675380512806901</v>
      </c>
      <c r="F5651">
        <v>1.2569532726058375E-5</v>
      </c>
      <c r="I5651" s="2"/>
    </row>
    <row r="5652" spans="4:9" x14ac:dyDescent="0.25">
      <c r="D5652" s="2" t="s">
        <v>1490</v>
      </c>
      <c r="E5652">
        <v>0.26657608404674599</v>
      </c>
      <c r="F5652">
        <v>1.2569532726058375E-5</v>
      </c>
      <c r="I5652" s="2"/>
    </row>
    <row r="5653" spans="4:9" x14ac:dyDescent="0.25">
      <c r="D5653" s="2" t="s">
        <v>12100</v>
      </c>
      <c r="E5653">
        <v>0.26653596027592102</v>
      </c>
      <c r="F5653">
        <v>1.2569532726058375E-5</v>
      </c>
      <c r="I5653" s="2"/>
    </row>
    <row r="5654" spans="4:9" x14ac:dyDescent="0.25">
      <c r="D5654" s="2" t="s">
        <v>7529</v>
      </c>
      <c r="E5654">
        <v>0.26648740292263201</v>
      </c>
      <c r="F5654">
        <v>1.2569532726058375E-5</v>
      </c>
      <c r="I5654" s="2"/>
    </row>
    <row r="5655" spans="4:9" x14ac:dyDescent="0.25">
      <c r="D5655" s="2" t="s">
        <v>8496</v>
      </c>
      <c r="E5655">
        <v>0.26636134263642702</v>
      </c>
      <c r="F5655">
        <v>1.2569532726058375E-5</v>
      </c>
      <c r="I5655" s="2"/>
    </row>
    <row r="5656" spans="4:9" x14ac:dyDescent="0.25">
      <c r="D5656" s="2" t="s">
        <v>1631</v>
      </c>
      <c r="E5656">
        <v>0.266252760840263</v>
      </c>
      <c r="F5656">
        <v>1.2569532726058375E-5</v>
      </c>
      <c r="I5656" s="2"/>
    </row>
    <row r="5657" spans="4:9" x14ac:dyDescent="0.25">
      <c r="D5657" s="2" t="s">
        <v>2812</v>
      </c>
      <c r="E5657">
        <v>0.26619648743071</v>
      </c>
      <c r="F5657">
        <v>1.2569532726058375E-5</v>
      </c>
      <c r="I5657" s="2"/>
    </row>
    <row r="5658" spans="4:9" x14ac:dyDescent="0.25">
      <c r="D5658" s="2" t="s">
        <v>10189</v>
      </c>
      <c r="E5658">
        <v>0.26571358198824102</v>
      </c>
      <c r="F5658">
        <v>1.2569532726058375E-5</v>
      </c>
      <c r="I5658" s="2"/>
    </row>
    <row r="5659" spans="4:9" x14ac:dyDescent="0.25">
      <c r="D5659" s="2" t="s">
        <v>9033</v>
      </c>
      <c r="E5659">
        <v>0.26522584611772698</v>
      </c>
      <c r="F5659">
        <v>1.2569532726058375E-5</v>
      </c>
      <c r="I5659" s="2"/>
    </row>
    <row r="5660" spans="4:9" x14ac:dyDescent="0.25">
      <c r="D5660" s="2"/>
      <c r="E5660">
        <v>0.26472943534208798</v>
      </c>
      <c r="F5660">
        <v>1.2569532726058375E-5</v>
      </c>
      <c r="I5660" s="2"/>
    </row>
    <row r="5661" spans="4:9" x14ac:dyDescent="0.25">
      <c r="D5661" s="2" t="s">
        <v>11841</v>
      </c>
      <c r="E5661">
        <v>0.26471744414093901</v>
      </c>
      <c r="F5661">
        <v>1.2569532726058375E-5</v>
      </c>
      <c r="I5661" s="2"/>
    </row>
    <row r="5662" spans="4:9" x14ac:dyDescent="0.25">
      <c r="D5662" s="2" t="s">
        <v>8153</v>
      </c>
      <c r="E5662">
        <v>0.26449827869465797</v>
      </c>
      <c r="F5662">
        <v>1.2569532726058375E-5</v>
      </c>
      <c r="I5662" s="2"/>
    </row>
    <row r="5663" spans="4:9" x14ac:dyDescent="0.25">
      <c r="D5663" s="2" t="s">
        <v>6601</v>
      </c>
      <c r="E5663">
        <v>0.26445669053797899</v>
      </c>
      <c r="F5663">
        <v>1.2569532726058375E-5</v>
      </c>
      <c r="I5663" s="2"/>
    </row>
    <row r="5664" spans="4:9" x14ac:dyDescent="0.25">
      <c r="D5664" s="2" t="s">
        <v>1440</v>
      </c>
      <c r="E5664">
        <v>0.26440110663092198</v>
      </c>
      <c r="F5664">
        <v>1.2569532726058375E-5</v>
      </c>
      <c r="I5664" s="2"/>
    </row>
    <row r="5665" spans="4:9" x14ac:dyDescent="0.25">
      <c r="D5665" s="2" t="s">
        <v>5532</v>
      </c>
      <c r="E5665">
        <v>0.26429422965279697</v>
      </c>
      <c r="F5665">
        <v>1.2569532726058375E-5</v>
      </c>
      <c r="I5665" s="2"/>
    </row>
    <row r="5666" spans="4:9" x14ac:dyDescent="0.25">
      <c r="D5666" s="2" t="s">
        <v>8497</v>
      </c>
      <c r="E5666">
        <v>0.26423834836783</v>
      </c>
      <c r="F5666">
        <v>1.2569532726058375E-5</v>
      </c>
      <c r="I5666" s="2"/>
    </row>
    <row r="5667" spans="4:9" x14ac:dyDescent="0.25">
      <c r="D5667" s="2" t="s">
        <v>6064</v>
      </c>
      <c r="E5667">
        <v>0.26363683434539498</v>
      </c>
      <c r="F5667">
        <v>1.2569532726058375E-5</v>
      </c>
      <c r="I5667" s="2"/>
    </row>
    <row r="5668" spans="4:9" x14ac:dyDescent="0.25">
      <c r="D5668" s="2" t="s">
        <v>4238</v>
      </c>
      <c r="E5668">
        <v>0.26362400112233803</v>
      </c>
      <c r="F5668">
        <v>1.2569532726058375E-5</v>
      </c>
      <c r="I5668" s="2"/>
    </row>
    <row r="5669" spans="4:9" x14ac:dyDescent="0.25">
      <c r="D5669" s="2" t="s">
        <v>2350</v>
      </c>
      <c r="E5669">
        <v>0.26354308536479998</v>
      </c>
      <c r="F5669">
        <v>1.2569532726058375E-5</v>
      </c>
      <c r="I5669" s="2"/>
    </row>
    <row r="5670" spans="4:9" x14ac:dyDescent="0.25">
      <c r="D5670" s="2" t="s">
        <v>3929</v>
      </c>
      <c r="E5670">
        <v>0.26353991748965799</v>
      </c>
      <c r="F5670">
        <v>1.2569532726058375E-5</v>
      </c>
      <c r="I5670" s="2"/>
    </row>
    <row r="5671" spans="4:9" x14ac:dyDescent="0.25">
      <c r="D5671" s="2" t="s">
        <v>3654</v>
      </c>
      <c r="E5671">
        <v>0.263514087304967</v>
      </c>
      <c r="F5671">
        <v>1.2569532726058375E-5</v>
      </c>
      <c r="I5671" s="2"/>
    </row>
    <row r="5672" spans="4:9" x14ac:dyDescent="0.25">
      <c r="D5672" s="2" t="s">
        <v>4673</v>
      </c>
      <c r="E5672">
        <v>0.26325592140693299</v>
      </c>
      <c r="F5672">
        <v>1.2569532726058375E-5</v>
      </c>
      <c r="I5672" s="2"/>
    </row>
    <row r="5673" spans="4:9" x14ac:dyDescent="0.25">
      <c r="D5673" s="2" t="s">
        <v>10870</v>
      </c>
      <c r="E5673">
        <v>0.26249160443365399</v>
      </c>
      <c r="F5673">
        <v>1.2569532726058375E-5</v>
      </c>
      <c r="I5673" s="2"/>
    </row>
    <row r="5674" spans="4:9" x14ac:dyDescent="0.25">
      <c r="D5674" s="2" t="s">
        <v>6340</v>
      </c>
      <c r="E5674">
        <v>0.26237696768312402</v>
      </c>
      <c r="F5674">
        <v>1.2569532726058375E-5</v>
      </c>
      <c r="I5674" s="2"/>
    </row>
    <row r="5675" spans="4:9" x14ac:dyDescent="0.25">
      <c r="D5675" s="2" t="s">
        <v>4632</v>
      </c>
      <c r="E5675">
        <v>0.26164929853173802</v>
      </c>
      <c r="F5675">
        <v>1.2569532726058375E-5</v>
      </c>
      <c r="I5675" s="2"/>
    </row>
    <row r="5676" spans="4:9" x14ac:dyDescent="0.25">
      <c r="D5676" s="2" t="s">
        <v>3346</v>
      </c>
      <c r="E5676">
        <v>0.26156786516962399</v>
      </c>
      <c r="F5676">
        <v>1.2569532726058375E-5</v>
      </c>
      <c r="I5676" s="2"/>
    </row>
    <row r="5677" spans="4:9" x14ac:dyDescent="0.25">
      <c r="D5677" s="2" t="s">
        <v>5952</v>
      </c>
      <c r="E5677">
        <v>0.26124783957016601</v>
      </c>
      <c r="F5677">
        <v>1.2569532726058375E-5</v>
      </c>
      <c r="I5677" s="2"/>
    </row>
    <row r="5678" spans="4:9" x14ac:dyDescent="0.25">
      <c r="D5678" s="2" t="s">
        <v>11157</v>
      </c>
      <c r="E5678">
        <v>0.26109935117176403</v>
      </c>
      <c r="F5678">
        <v>1.2569532726058375E-5</v>
      </c>
      <c r="I5678" s="2"/>
    </row>
    <row r="5679" spans="4:9" x14ac:dyDescent="0.25">
      <c r="D5679" s="2" t="s">
        <v>10416</v>
      </c>
      <c r="E5679">
        <v>0.26088275015032097</v>
      </c>
      <c r="F5679">
        <v>1.2569532726058375E-5</v>
      </c>
      <c r="I5679" s="2"/>
    </row>
    <row r="5680" spans="4:9" x14ac:dyDescent="0.25">
      <c r="D5680" s="2" t="s">
        <v>11129</v>
      </c>
      <c r="E5680">
        <v>0.26066236871735998</v>
      </c>
      <c r="F5680">
        <v>1.2569532726058375E-5</v>
      </c>
      <c r="I5680" s="2"/>
    </row>
    <row r="5681" spans="4:9" x14ac:dyDescent="0.25">
      <c r="D5681" s="2" t="s">
        <v>8429</v>
      </c>
      <c r="E5681">
        <v>0.26057797264648003</v>
      </c>
      <c r="F5681">
        <v>1.2569532726058375E-5</v>
      </c>
      <c r="I5681" s="2"/>
    </row>
    <row r="5682" spans="4:9" x14ac:dyDescent="0.25">
      <c r="D5682" s="2" t="s">
        <v>3217</v>
      </c>
      <c r="E5682">
        <v>0.26037951404802501</v>
      </c>
      <c r="F5682">
        <v>1.2569532726058375E-5</v>
      </c>
      <c r="I5682" s="2"/>
    </row>
    <row r="5683" spans="4:9" x14ac:dyDescent="0.25">
      <c r="D5683" s="2" t="s">
        <v>7847</v>
      </c>
      <c r="E5683">
        <v>0.26023425812111201</v>
      </c>
      <c r="F5683">
        <v>1.2569532726058375E-5</v>
      </c>
      <c r="I5683" s="2"/>
    </row>
    <row r="5684" spans="4:9" x14ac:dyDescent="0.25">
      <c r="D5684" s="2" t="s">
        <v>6485</v>
      </c>
      <c r="E5684">
        <v>0.25996345274242599</v>
      </c>
      <c r="F5684">
        <v>1.2569532726058375E-5</v>
      </c>
      <c r="I5684" s="2"/>
    </row>
    <row r="5685" spans="4:9" x14ac:dyDescent="0.25">
      <c r="D5685" s="2" t="s">
        <v>5836</v>
      </c>
      <c r="E5685">
        <v>0.259939800834046</v>
      </c>
      <c r="F5685">
        <v>1.2569532726058375E-5</v>
      </c>
      <c r="I5685" s="2"/>
    </row>
    <row r="5686" spans="4:9" x14ac:dyDescent="0.25">
      <c r="D5686" s="2" t="s">
        <v>10427</v>
      </c>
      <c r="E5686">
        <v>0.25978392462164301</v>
      </c>
      <c r="F5686">
        <v>1.2569532726058375E-5</v>
      </c>
      <c r="I5686" s="2"/>
    </row>
    <row r="5687" spans="4:9" x14ac:dyDescent="0.25">
      <c r="D5687" s="2" t="s">
        <v>11615</v>
      </c>
      <c r="E5687">
        <v>0.25970483893824597</v>
      </c>
      <c r="F5687">
        <v>1.2569532726058375E-5</v>
      </c>
      <c r="I5687" s="2"/>
    </row>
    <row r="5688" spans="4:9" x14ac:dyDescent="0.25">
      <c r="D5688" s="2" t="s">
        <v>3936</v>
      </c>
      <c r="E5688">
        <v>0.25960429264124402</v>
      </c>
      <c r="F5688">
        <v>1.2569532726058375E-5</v>
      </c>
      <c r="I5688" s="2"/>
    </row>
    <row r="5689" spans="4:9" x14ac:dyDescent="0.25">
      <c r="D5689" s="2" t="s">
        <v>9586</v>
      </c>
      <c r="E5689">
        <v>0.25941682089282297</v>
      </c>
      <c r="F5689">
        <v>1.2569532726058375E-5</v>
      </c>
      <c r="I5689" s="2"/>
    </row>
    <row r="5690" spans="4:9" x14ac:dyDescent="0.25">
      <c r="D5690" s="2" t="s">
        <v>9267</v>
      </c>
      <c r="E5690">
        <v>0.25868335972159601</v>
      </c>
      <c r="F5690">
        <v>1.2569532726058375E-5</v>
      </c>
      <c r="I5690" s="2"/>
    </row>
    <row r="5691" spans="4:9" x14ac:dyDescent="0.25">
      <c r="D5691" s="2" t="s">
        <v>10055</v>
      </c>
      <c r="E5691">
        <v>0.25860304112560201</v>
      </c>
      <c r="F5691">
        <v>1.2569532726058375E-5</v>
      </c>
      <c r="I5691" s="2"/>
    </row>
    <row r="5692" spans="4:9" x14ac:dyDescent="0.25">
      <c r="D5692" s="2" t="s">
        <v>8256</v>
      </c>
      <c r="E5692">
        <v>0.258496791155023</v>
      </c>
      <c r="F5692">
        <v>1.2569532726058375E-5</v>
      </c>
      <c r="I5692" s="2"/>
    </row>
    <row r="5693" spans="4:9" x14ac:dyDescent="0.25">
      <c r="D5693" s="2" t="s">
        <v>2521</v>
      </c>
      <c r="E5693">
        <v>0.25830490951223101</v>
      </c>
      <c r="F5693">
        <v>1.2569532726058375E-5</v>
      </c>
      <c r="I5693" s="2"/>
    </row>
    <row r="5694" spans="4:9" x14ac:dyDescent="0.25">
      <c r="D5694" s="2" t="s">
        <v>5138</v>
      </c>
      <c r="E5694">
        <v>0.25782925131644002</v>
      </c>
      <c r="F5694">
        <v>1.2569532726058375E-5</v>
      </c>
      <c r="I5694" s="2"/>
    </row>
    <row r="5695" spans="4:9" x14ac:dyDescent="0.25">
      <c r="D5695" s="2" t="s">
        <v>9779</v>
      </c>
      <c r="E5695">
        <v>0.25773616320107201</v>
      </c>
      <c r="F5695">
        <v>1.2569532726058375E-5</v>
      </c>
      <c r="I5695" s="2"/>
    </row>
    <row r="5696" spans="4:9" x14ac:dyDescent="0.25">
      <c r="D5696" s="2" t="s">
        <v>4225</v>
      </c>
      <c r="E5696">
        <v>0.25764091748425</v>
      </c>
      <c r="F5696">
        <v>1.2569532726058375E-5</v>
      </c>
      <c r="I5696" s="2"/>
    </row>
    <row r="5697" spans="4:9" x14ac:dyDescent="0.25">
      <c r="D5697" s="2" t="s">
        <v>5234</v>
      </c>
      <c r="E5697">
        <v>0.25759702281687202</v>
      </c>
      <c r="F5697">
        <v>1.2569532726058375E-5</v>
      </c>
      <c r="I5697" s="2"/>
    </row>
    <row r="5698" spans="4:9" x14ac:dyDescent="0.25">
      <c r="D5698" s="2" t="s">
        <v>9</v>
      </c>
      <c r="E5698">
        <v>0.25704650369167198</v>
      </c>
      <c r="F5698">
        <v>1.2569532726058375E-5</v>
      </c>
      <c r="I5698" s="2"/>
    </row>
    <row r="5699" spans="4:9" x14ac:dyDescent="0.25">
      <c r="D5699" s="2" t="s">
        <v>11892</v>
      </c>
      <c r="E5699">
        <v>0.256581117626974</v>
      </c>
      <c r="F5699">
        <v>1.2569532726058375E-5</v>
      </c>
      <c r="I5699" s="2"/>
    </row>
    <row r="5700" spans="4:9" x14ac:dyDescent="0.25">
      <c r="D5700" s="2" t="s">
        <v>6459</v>
      </c>
      <c r="E5700">
        <v>0.25654640604107298</v>
      </c>
      <c r="F5700">
        <v>1.2569532726058375E-5</v>
      </c>
      <c r="I5700" s="2"/>
    </row>
    <row r="5701" spans="4:9" x14ac:dyDescent="0.25">
      <c r="D5701" s="2" t="s">
        <v>859</v>
      </c>
      <c r="E5701">
        <v>0.256513458249988</v>
      </c>
      <c r="F5701">
        <v>1.2569532726058375E-5</v>
      </c>
      <c r="I5701" s="2"/>
    </row>
    <row r="5702" spans="4:9" x14ac:dyDescent="0.25">
      <c r="D5702" s="2" t="s">
        <v>11122</v>
      </c>
      <c r="E5702">
        <v>0.25634850673502302</v>
      </c>
      <c r="F5702">
        <v>1.2569532726058375E-5</v>
      </c>
      <c r="I5702" s="2"/>
    </row>
    <row r="5703" spans="4:9" x14ac:dyDescent="0.25">
      <c r="D5703" s="2" t="s">
        <v>2069</v>
      </c>
      <c r="E5703">
        <v>0.25634619894523297</v>
      </c>
      <c r="F5703">
        <v>1.2569532726058375E-5</v>
      </c>
      <c r="I5703" s="2"/>
    </row>
    <row r="5704" spans="4:9" x14ac:dyDescent="0.25">
      <c r="D5704" s="2" t="s">
        <v>8442</v>
      </c>
      <c r="E5704">
        <v>0.25632113366284898</v>
      </c>
      <c r="F5704">
        <v>1.2569532726058375E-5</v>
      </c>
      <c r="I5704" s="2"/>
    </row>
    <row r="5705" spans="4:9" x14ac:dyDescent="0.25">
      <c r="D5705" s="2" t="s">
        <v>3093</v>
      </c>
      <c r="E5705">
        <v>0.25630711680129797</v>
      </c>
      <c r="F5705">
        <v>1.2569532726058375E-5</v>
      </c>
      <c r="I5705" s="2"/>
    </row>
    <row r="5706" spans="4:9" x14ac:dyDescent="0.25">
      <c r="D5706" s="2" t="s">
        <v>2785</v>
      </c>
      <c r="E5706">
        <v>0.255805136902856</v>
      </c>
      <c r="F5706">
        <v>1.2569532726058375E-5</v>
      </c>
      <c r="I5706" s="2"/>
    </row>
    <row r="5707" spans="4:9" x14ac:dyDescent="0.25">
      <c r="D5707" s="2" t="s">
        <v>2224</v>
      </c>
      <c r="E5707">
        <v>0.25571888404027898</v>
      </c>
      <c r="F5707">
        <v>1.2569532726058375E-5</v>
      </c>
      <c r="I5707" s="2"/>
    </row>
    <row r="5708" spans="4:9" x14ac:dyDescent="0.25">
      <c r="D5708" s="2" t="s">
        <v>8284</v>
      </c>
      <c r="E5708">
        <v>0.25567625651793602</v>
      </c>
      <c r="F5708">
        <v>1.2569532726058375E-5</v>
      </c>
      <c r="I5708" s="2"/>
    </row>
    <row r="5709" spans="4:9" x14ac:dyDescent="0.25">
      <c r="D5709" s="2" t="s">
        <v>3016</v>
      </c>
      <c r="E5709">
        <v>0.25560294164220698</v>
      </c>
      <c r="F5709">
        <v>1.2569532726058375E-5</v>
      </c>
      <c r="I5709" s="2"/>
    </row>
    <row r="5710" spans="4:9" x14ac:dyDescent="0.25">
      <c r="D5710" s="2" t="s">
        <v>5715</v>
      </c>
      <c r="E5710">
        <v>0.25549352334320602</v>
      </c>
      <c r="F5710">
        <v>1.2569532726058375E-5</v>
      </c>
      <c r="I5710" s="2"/>
    </row>
    <row r="5711" spans="4:9" x14ac:dyDescent="0.25">
      <c r="D5711" s="2" t="s">
        <v>7585</v>
      </c>
      <c r="E5711">
        <v>0.25548586474217799</v>
      </c>
      <c r="F5711">
        <v>1.2569532726058375E-5</v>
      </c>
      <c r="I5711" s="2"/>
    </row>
    <row r="5712" spans="4:9" x14ac:dyDescent="0.25">
      <c r="D5712" s="2" t="s">
        <v>9342</v>
      </c>
      <c r="E5712">
        <v>0.25516072544045398</v>
      </c>
      <c r="F5712">
        <v>1.2569532726058375E-5</v>
      </c>
      <c r="I5712" s="2"/>
    </row>
    <row r="5713" spans="4:9" x14ac:dyDescent="0.25">
      <c r="D5713" s="2" t="s">
        <v>7338</v>
      </c>
      <c r="E5713">
        <v>0.25504563623722198</v>
      </c>
      <c r="F5713">
        <v>1.2569532726058375E-5</v>
      </c>
      <c r="I5713" s="2"/>
    </row>
    <row r="5714" spans="4:9" x14ac:dyDescent="0.25">
      <c r="D5714" s="2" t="s">
        <v>9180</v>
      </c>
      <c r="E5714">
        <v>0.25500974544038402</v>
      </c>
      <c r="F5714">
        <v>1.2569532726058375E-5</v>
      </c>
      <c r="I5714" s="2"/>
    </row>
    <row r="5715" spans="4:9" x14ac:dyDescent="0.25">
      <c r="D5715" s="2" t="s">
        <v>6598</v>
      </c>
      <c r="E5715">
        <v>0.255008792006237</v>
      </c>
      <c r="F5715">
        <v>1.2569532726058375E-5</v>
      </c>
      <c r="I5715" s="2"/>
    </row>
    <row r="5716" spans="4:9" x14ac:dyDescent="0.25">
      <c r="D5716" s="2" t="s">
        <v>5953</v>
      </c>
      <c r="E5716">
        <v>0.25489074381089399</v>
      </c>
      <c r="F5716">
        <v>1.2569532726058375E-5</v>
      </c>
      <c r="I5716" s="2"/>
    </row>
    <row r="5717" spans="4:9" x14ac:dyDescent="0.25">
      <c r="D5717" s="2" t="s">
        <v>6589</v>
      </c>
      <c r="E5717">
        <v>0.25447220896644901</v>
      </c>
      <c r="F5717">
        <v>1.2569532726058375E-5</v>
      </c>
      <c r="I5717" s="2"/>
    </row>
    <row r="5718" spans="4:9" x14ac:dyDescent="0.25">
      <c r="D5718" s="2" t="s">
        <v>5396</v>
      </c>
      <c r="E5718">
        <v>0.254413317821445</v>
      </c>
      <c r="F5718">
        <v>1.2569532726058375E-5</v>
      </c>
      <c r="I5718" s="2"/>
    </row>
    <row r="5719" spans="4:9" x14ac:dyDescent="0.25">
      <c r="D5719" s="2" t="s">
        <v>10049</v>
      </c>
      <c r="E5719">
        <v>0.25435141626057201</v>
      </c>
      <c r="F5719">
        <v>1.2569532726058375E-5</v>
      </c>
      <c r="I5719" s="2"/>
    </row>
    <row r="5720" spans="4:9" x14ac:dyDescent="0.25">
      <c r="D5720" s="2" t="s">
        <v>5198</v>
      </c>
      <c r="E5720">
        <v>0.254329312338825</v>
      </c>
      <c r="F5720">
        <v>1.2569532726058375E-5</v>
      </c>
      <c r="I5720" s="2"/>
    </row>
    <row r="5721" spans="4:9" x14ac:dyDescent="0.25">
      <c r="D5721" s="2" t="s">
        <v>3466</v>
      </c>
      <c r="E5721">
        <v>0.25429689909411002</v>
      </c>
      <c r="F5721">
        <v>1.2569532726058375E-5</v>
      </c>
      <c r="I5721" s="2"/>
    </row>
    <row r="5722" spans="4:9" x14ac:dyDescent="0.25">
      <c r="D5722" s="2" t="s">
        <v>2243</v>
      </c>
      <c r="E5722">
        <v>0.25421635502756401</v>
      </c>
      <c r="F5722">
        <v>1.2569532726058375E-5</v>
      </c>
      <c r="I5722" s="2"/>
    </row>
    <row r="5723" spans="4:9" x14ac:dyDescent="0.25">
      <c r="D5723" s="2" t="s">
        <v>2312</v>
      </c>
      <c r="E5723">
        <v>0.25411824202095101</v>
      </c>
      <c r="F5723">
        <v>1.2569532726058375E-5</v>
      </c>
      <c r="I5723" s="2"/>
    </row>
    <row r="5724" spans="4:9" x14ac:dyDescent="0.25">
      <c r="D5724" s="2" t="s">
        <v>676</v>
      </c>
      <c r="E5724">
        <v>0.25410853940040801</v>
      </c>
      <c r="F5724">
        <v>1.2569532726058375E-5</v>
      </c>
      <c r="I5724" s="2"/>
    </row>
    <row r="5725" spans="4:9" x14ac:dyDescent="0.25">
      <c r="D5725" s="2" t="s">
        <v>2297</v>
      </c>
      <c r="E5725">
        <v>0.25349477034561702</v>
      </c>
      <c r="F5725">
        <v>1.2569532726058375E-5</v>
      </c>
      <c r="I5725" s="2"/>
    </row>
    <row r="5726" spans="4:9" x14ac:dyDescent="0.25">
      <c r="D5726" s="2" t="s">
        <v>692</v>
      </c>
      <c r="E5726">
        <v>0.25347425718329902</v>
      </c>
      <c r="F5726">
        <v>1.2569532726058375E-5</v>
      </c>
      <c r="I5726" s="2"/>
    </row>
    <row r="5727" spans="4:9" x14ac:dyDescent="0.25">
      <c r="D5727" s="2" t="s">
        <v>8274</v>
      </c>
      <c r="E5727">
        <v>0.251962108716764</v>
      </c>
      <c r="F5727">
        <v>1.2569532726058375E-5</v>
      </c>
      <c r="I5727" s="2"/>
    </row>
    <row r="5728" spans="4:9" x14ac:dyDescent="0.25">
      <c r="D5728" s="2" t="s">
        <v>2059</v>
      </c>
      <c r="E5728">
        <v>0.25179287728108102</v>
      </c>
      <c r="F5728">
        <v>1.2569532726058375E-5</v>
      </c>
      <c r="I5728" s="2"/>
    </row>
    <row r="5729" spans="4:9" x14ac:dyDescent="0.25">
      <c r="D5729" s="2" t="s">
        <v>4486</v>
      </c>
      <c r="E5729">
        <v>0.25142420841714502</v>
      </c>
      <c r="F5729">
        <v>1.2569532726058375E-5</v>
      </c>
      <c r="I5729" s="2"/>
    </row>
    <row r="5730" spans="4:9" x14ac:dyDescent="0.25">
      <c r="D5730" s="2" t="s">
        <v>2127</v>
      </c>
      <c r="E5730">
        <v>0.25140357756262199</v>
      </c>
      <c r="F5730">
        <v>1.2569532726058375E-5</v>
      </c>
      <c r="I5730" s="2"/>
    </row>
    <row r="5731" spans="4:9" x14ac:dyDescent="0.25">
      <c r="D5731" s="2" t="s">
        <v>12243</v>
      </c>
      <c r="E5731">
        <v>0.25128606774005902</v>
      </c>
      <c r="F5731">
        <v>1.2569532726058375E-5</v>
      </c>
      <c r="I5731" s="2"/>
    </row>
    <row r="5732" spans="4:9" x14ac:dyDescent="0.25">
      <c r="D5732" s="2" t="s">
        <v>5482</v>
      </c>
      <c r="E5732">
        <v>0.25125969535538301</v>
      </c>
      <c r="F5732">
        <v>1.2569532726058375E-5</v>
      </c>
      <c r="I5732" s="2"/>
    </row>
    <row r="5733" spans="4:9" x14ac:dyDescent="0.25">
      <c r="D5733" s="2" t="s">
        <v>3077</v>
      </c>
      <c r="E5733">
        <v>0.25108135123860997</v>
      </c>
      <c r="F5733">
        <v>1.2569532726058375E-5</v>
      </c>
      <c r="I5733" s="2"/>
    </row>
    <row r="5734" spans="4:9" x14ac:dyDescent="0.25">
      <c r="D5734" s="2" t="s">
        <v>11032</v>
      </c>
      <c r="E5734">
        <v>0.25103259362914798</v>
      </c>
      <c r="F5734">
        <v>1.2569532726058375E-5</v>
      </c>
      <c r="I5734" s="2"/>
    </row>
    <row r="5735" spans="4:9" x14ac:dyDescent="0.25">
      <c r="D5735" s="2" t="s">
        <v>6411</v>
      </c>
      <c r="E5735">
        <v>0.25100366397933499</v>
      </c>
      <c r="F5735">
        <v>1.2569532726058375E-5</v>
      </c>
      <c r="I5735" s="2"/>
    </row>
    <row r="5736" spans="4:9" x14ac:dyDescent="0.25">
      <c r="D5736" s="2" t="s">
        <v>7852</v>
      </c>
      <c r="E5736">
        <v>0.25092107090849403</v>
      </c>
      <c r="F5736">
        <v>1.2569532726058375E-5</v>
      </c>
      <c r="I5736" s="2"/>
    </row>
    <row r="5737" spans="4:9" x14ac:dyDescent="0.25">
      <c r="D5737" s="2" t="s">
        <v>8272</v>
      </c>
      <c r="E5737">
        <v>0.25074655725862699</v>
      </c>
      <c r="F5737">
        <v>1.2569532726058375E-5</v>
      </c>
      <c r="I5737" s="2"/>
    </row>
    <row r="5738" spans="4:9" x14ac:dyDescent="0.25">
      <c r="D5738" s="2" t="s">
        <v>11073</v>
      </c>
      <c r="E5738">
        <v>0.25016232130344201</v>
      </c>
      <c r="F5738">
        <v>1.2569532726058375E-5</v>
      </c>
      <c r="I5738" s="2"/>
    </row>
    <row r="5739" spans="4:9" x14ac:dyDescent="0.25">
      <c r="D5739" s="2" t="s">
        <v>2504</v>
      </c>
      <c r="E5739">
        <v>0.25004951410486198</v>
      </c>
      <c r="F5739">
        <v>1.2569532726058375E-5</v>
      </c>
      <c r="I5739" s="2"/>
    </row>
    <row r="5740" spans="4:9" x14ac:dyDescent="0.25">
      <c r="D5740" s="2" t="s">
        <v>8085</v>
      </c>
      <c r="E5740">
        <v>0.25002246653929899</v>
      </c>
      <c r="F5740">
        <v>1.2569532726058375E-5</v>
      </c>
      <c r="I5740" s="2"/>
    </row>
    <row r="5741" spans="4:9" x14ac:dyDescent="0.25">
      <c r="D5741" s="2" t="s">
        <v>5120</v>
      </c>
      <c r="E5741">
        <v>0.24968768688309301</v>
      </c>
      <c r="F5741">
        <v>1.2569532726058375E-5</v>
      </c>
      <c r="I5741" s="2"/>
    </row>
    <row r="5742" spans="4:9" x14ac:dyDescent="0.25">
      <c r="D5742" s="2" t="s">
        <v>4393</v>
      </c>
      <c r="E5742">
        <v>0.249683711049283</v>
      </c>
      <c r="F5742">
        <v>1.2569532726058375E-5</v>
      </c>
      <c r="I5742" s="2"/>
    </row>
    <row r="5743" spans="4:9" x14ac:dyDescent="0.25">
      <c r="D5743" s="2" t="s">
        <v>9819</v>
      </c>
      <c r="E5743">
        <v>0.24959250744589101</v>
      </c>
      <c r="F5743">
        <v>1.2569532726058375E-5</v>
      </c>
      <c r="I5743" s="2"/>
    </row>
    <row r="5744" spans="4:9" x14ac:dyDescent="0.25">
      <c r="D5744" s="2" t="s">
        <v>10827</v>
      </c>
      <c r="E5744">
        <v>0.24936659496875899</v>
      </c>
      <c r="F5744">
        <v>1.2569532726058375E-5</v>
      </c>
      <c r="I5744" s="2"/>
    </row>
    <row r="5745" spans="4:9" x14ac:dyDescent="0.25">
      <c r="D5745" s="2" t="s">
        <v>5731</v>
      </c>
      <c r="E5745">
        <v>0.249308538422888</v>
      </c>
      <c r="F5745">
        <v>1.2569532726058375E-5</v>
      </c>
      <c r="I5745" s="2"/>
    </row>
    <row r="5746" spans="4:9" x14ac:dyDescent="0.25">
      <c r="D5746" s="2" t="s">
        <v>8075</v>
      </c>
      <c r="E5746">
        <v>0.24900369443960901</v>
      </c>
      <c r="F5746">
        <v>1.2569532726058375E-5</v>
      </c>
      <c r="I5746" s="2"/>
    </row>
    <row r="5747" spans="4:9" x14ac:dyDescent="0.25">
      <c r="D5747" s="2" t="s">
        <v>8371</v>
      </c>
      <c r="E5747">
        <v>0.24860613706430801</v>
      </c>
      <c r="F5747">
        <v>1.2569532726058375E-5</v>
      </c>
      <c r="I5747" s="2"/>
    </row>
    <row r="5748" spans="4:9" x14ac:dyDescent="0.25">
      <c r="D5748" s="2" t="s">
        <v>4953</v>
      </c>
      <c r="E5748">
        <v>0.24858389509718201</v>
      </c>
      <c r="F5748">
        <v>1.2569532726058375E-5</v>
      </c>
      <c r="I5748" s="2"/>
    </row>
    <row r="5749" spans="4:9" x14ac:dyDescent="0.25">
      <c r="D5749" s="2" t="s">
        <v>3099</v>
      </c>
      <c r="E5749">
        <v>0.24782047093305301</v>
      </c>
      <c r="F5749">
        <v>1.2569532726058375E-5</v>
      </c>
      <c r="I5749" s="2"/>
    </row>
    <row r="5750" spans="4:9" x14ac:dyDescent="0.25">
      <c r="D5750" s="2" t="s">
        <v>5880</v>
      </c>
      <c r="E5750">
        <v>0.24773302716413401</v>
      </c>
      <c r="F5750">
        <v>1.2569532726058375E-5</v>
      </c>
      <c r="I5750" s="2"/>
    </row>
    <row r="5751" spans="4:9" x14ac:dyDescent="0.25">
      <c r="D5751" s="2" t="s">
        <v>3309</v>
      </c>
      <c r="E5751">
        <v>0.24773289102815799</v>
      </c>
      <c r="F5751">
        <v>1.2569532726058375E-5</v>
      </c>
      <c r="I5751" s="2"/>
    </row>
    <row r="5752" spans="4:9" x14ac:dyDescent="0.25">
      <c r="D5752" s="2" t="s">
        <v>7666</v>
      </c>
      <c r="E5752">
        <v>0.24764392167642901</v>
      </c>
      <c r="F5752">
        <v>1.2569532726058375E-5</v>
      </c>
      <c r="I5752" s="2"/>
    </row>
    <row r="5753" spans="4:9" x14ac:dyDescent="0.25">
      <c r="D5753" s="2" t="s">
        <v>8604</v>
      </c>
      <c r="E5753">
        <v>0.247498465199463</v>
      </c>
      <c r="F5753">
        <v>1.2569532726058375E-5</v>
      </c>
      <c r="I5753" s="2"/>
    </row>
    <row r="5754" spans="4:9" x14ac:dyDescent="0.25">
      <c r="D5754" s="2" t="s">
        <v>724</v>
      </c>
      <c r="E5754">
        <v>0.247412391943854</v>
      </c>
      <c r="F5754">
        <v>1.2569532726058375E-5</v>
      </c>
      <c r="I5754" s="2"/>
    </row>
    <row r="5755" spans="4:9" x14ac:dyDescent="0.25">
      <c r="D5755" s="2" t="s">
        <v>6753</v>
      </c>
      <c r="E5755">
        <v>0.24740573899652499</v>
      </c>
      <c r="F5755">
        <v>1.2569532726058375E-5</v>
      </c>
      <c r="I5755" s="2"/>
    </row>
    <row r="5756" spans="4:9" x14ac:dyDescent="0.25">
      <c r="D5756" s="2" t="s">
        <v>5969</v>
      </c>
      <c r="E5756">
        <v>0.24739979205118601</v>
      </c>
      <c r="F5756">
        <v>1.2569532726058375E-5</v>
      </c>
      <c r="I5756" s="2"/>
    </row>
    <row r="5757" spans="4:9" x14ac:dyDescent="0.25">
      <c r="D5757" s="2" t="s">
        <v>7634</v>
      </c>
      <c r="E5757">
        <v>0.24739093389618999</v>
      </c>
      <c r="F5757">
        <v>1.2569532726058375E-5</v>
      </c>
      <c r="I5757" s="2"/>
    </row>
    <row r="5758" spans="4:9" x14ac:dyDescent="0.25">
      <c r="D5758" s="2" t="s">
        <v>1244</v>
      </c>
      <c r="E5758">
        <v>0.24719784136060299</v>
      </c>
      <c r="F5758">
        <v>1.2569532726058375E-5</v>
      </c>
      <c r="I5758" s="2"/>
    </row>
    <row r="5759" spans="4:9" x14ac:dyDescent="0.25">
      <c r="D5759" s="2" t="s">
        <v>2868</v>
      </c>
      <c r="E5759">
        <v>0.24707019298312799</v>
      </c>
      <c r="F5759">
        <v>1.2569532726058375E-5</v>
      </c>
      <c r="I5759" s="2"/>
    </row>
    <row r="5760" spans="4:9" x14ac:dyDescent="0.25">
      <c r="D5760" s="2" t="s">
        <v>6987</v>
      </c>
      <c r="E5760">
        <v>0.24700561825039399</v>
      </c>
      <c r="F5760">
        <v>1.2569532726058375E-5</v>
      </c>
      <c r="I5760" s="2"/>
    </row>
    <row r="5761" spans="4:9" x14ac:dyDescent="0.25">
      <c r="D5761" s="2" t="s">
        <v>2932</v>
      </c>
      <c r="E5761">
        <v>0.246980378704797</v>
      </c>
      <c r="F5761">
        <v>1.2569532726058375E-5</v>
      </c>
      <c r="I5761" s="2"/>
    </row>
    <row r="5762" spans="4:9" x14ac:dyDescent="0.25">
      <c r="D5762" s="2" t="s">
        <v>8951</v>
      </c>
      <c r="E5762">
        <v>0.246688012475309</v>
      </c>
      <c r="F5762">
        <v>1.2569532726058375E-5</v>
      </c>
      <c r="I5762" s="2"/>
    </row>
    <row r="5763" spans="4:9" x14ac:dyDescent="0.25">
      <c r="D5763" s="2" t="s">
        <v>2020</v>
      </c>
      <c r="E5763">
        <v>0.246110065910457</v>
      </c>
      <c r="F5763">
        <v>1.2569532726058375E-5</v>
      </c>
      <c r="I5763" s="2"/>
    </row>
    <row r="5764" spans="4:9" x14ac:dyDescent="0.25">
      <c r="D5764" s="2" t="s">
        <v>9820</v>
      </c>
      <c r="E5764">
        <v>0.246102100723706</v>
      </c>
      <c r="F5764">
        <v>1.2569532726058375E-5</v>
      </c>
      <c r="I5764" s="2"/>
    </row>
    <row r="5765" spans="4:9" x14ac:dyDescent="0.25">
      <c r="D5765" s="2" t="s">
        <v>2804</v>
      </c>
      <c r="E5765">
        <v>0.24595642296652601</v>
      </c>
      <c r="F5765">
        <v>1.2569532726058375E-5</v>
      </c>
      <c r="I5765" s="2"/>
    </row>
    <row r="5766" spans="4:9" x14ac:dyDescent="0.25">
      <c r="D5766" s="2" t="s">
        <v>1118</v>
      </c>
      <c r="E5766">
        <v>0.245764111657191</v>
      </c>
      <c r="F5766">
        <v>1.2569532726058375E-5</v>
      </c>
      <c r="I5766" s="2"/>
    </row>
    <row r="5767" spans="4:9" x14ac:dyDescent="0.25">
      <c r="D5767" s="2" t="s">
        <v>4746</v>
      </c>
      <c r="E5767">
        <v>0.245409520088439</v>
      </c>
      <c r="F5767">
        <v>1.2569532726058375E-5</v>
      </c>
      <c r="I5767" s="2"/>
    </row>
    <row r="5768" spans="4:9" x14ac:dyDescent="0.25">
      <c r="D5768" s="2" t="s">
        <v>7303</v>
      </c>
      <c r="E5768">
        <v>0.245405910247778</v>
      </c>
      <c r="F5768">
        <v>1.2569532726058375E-5</v>
      </c>
      <c r="I5768" s="2"/>
    </row>
    <row r="5769" spans="4:9" x14ac:dyDescent="0.25">
      <c r="D5769" s="1">
        <v>40057</v>
      </c>
      <c r="E5769">
        <v>0.24528137586667201</v>
      </c>
      <c r="F5769">
        <v>1.2569532726058375E-5</v>
      </c>
      <c r="I5769" s="2"/>
    </row>
    <row r="5770" spans="4:9" x14ac:dyDescent="0.25">
      <c r="D5770" s="2" t="s">
        <v>10052</v>
      </c>
      <c r="E5770">
        <v>0.24525677810023699</v>
      </c>
      <c r="F5770">
        <v>1.2569532726058375E-5</v>
      </c>
      <c r="I5770" s="2"/>
    </row>
    <row r="5771" spans="4:9" x14ac:dyDescent="0.25">
      <c r="D5771" s="2" t="s">
        <v>8849</v>
      </c>
      <c r="E5771">
        <v>0.245201036695228</v>
      </c>
      <c r="F5771">
        <v>1.2569532726058375E-5</v>
      </c>
      <c r="I5771" s="2"/>
    </row>
    <row r="5772" spans="4:9" x14ac:dyDescent="0.25">
      <c r="D5772" s="2" t="s">
        <v>7964</v>
      </c>
      <c r="E5772">
        <v>0.24505088631286201</v>
      </c>
      <c r="F5772">
        <v>1.2569532726058375E-5</v>
      </c>
      <c r="I5772" s="2"/>
    </row>
    <row r="5773" spans="4:9" x14ac:dyDescent="0.25">
      <c r="D5773" s="2" t="s">
        <v>4268</v>
      </c>
      <c r="E5773">
        <v>0.24502739311016</v>
      </c>
      <c r="F5773">
        <v>1.2569532726058375E-5</v>
      </c>
      <c r="I5773" s="2"/>
    </row>
    <row r="5774" spans="4:9" x14ac:dyDescent="0.25">
      <c r="D5774" s="2" t="s">
        <v>11861</v>
      </c>
      <c r="E5774">
        <v>0.24496801747153299</v>
      </c>
      <c r="F5774">
        <v>1.2569532726058375E-5</v>
      </c>
      <c r="I5774" s="2"/>
    </row>
    <row r="5775" spans="4:9" x14ac:dyDescent="0.25">
      <c r="D5775" s="2" t="s">
        <v>1957</v>
      </c>
      <c r="E5775">
        <v>0.24475982682375699</v>
      </c>
      <c r="F5775">
        <v>1.2569532726058375E-5</v>
      </c>
      <c r="I5775" s="2"/>
    </row>
    <row r="5776" spans="4:9" x14ac:dyDescent="0.25">
      <c r="D5776" s="2" t="s">
        <v>4424</v>
      </c>
      <c r="E5776">
        <v>0.24469470372826499</v>
      </c>
      <c r="F5776">
        <v>1.2569532726058375E-5</v>
      </c>
      <c r="I5776" s="2"/>
    </row>
    <row r="5777" spans="4:9" x14ac:dyDescent="0.25">
      <c r="D5777" s="2" t="s">
        <v>1654</v>
      </c>
      <c r="E5777">
        <v>0.24462954384471899</v>
      </c>
      <c r="F5777">
        <v>1.2569532726058375E-5</v>
      </c>
      <c r="I5777" s="2"/>
    </row>
    <row r="5778" spans="4:9" x14ac:dyDescent="0.25">
      <c r="D5778" s="2" t="s">
        <v>5218</v>
      </c>
      <c r="E5778">
        <v>0.24443800737336399</v>
      </c>
      <c r="F5778">
        <v>1.2569532726058375E-5</v>
      </c>
      <c r="I5778" s="2"/>
    </row>
    <row r="5779" spans="4:9" x14ac:dyDescent="0.25">
      <c r="D5779" s="2" t="s">
        <v>3765</v>
      </c>
      <c r="E5779">
        <v>0.244326091265403</v>
      </c>
      <c r="F5779">
        <v>1.2569532726058375E-5</v>
      </c>
      <c r="I5779" s="2"/>
    </row>
    <row r="5780" spans="4:9" x14ac:dyDescent="0.25">
      <c r="D5780" s="2" t="s">
        <v>2315</v>
      </c>
      <c r="E5780">
        <v>0.244231488908105</v>
      </c>
      <c r="F5780">
        <v>1.2569532726058375E-5</v>
      </c>
      <c r="I5780" s="2"/>
    </row>
    <row r="5781" spans="4:9" x14ac:dyDescent="0.25">
      <c r="D5781" s="2" t="s">
        <v>8926</v>
      </c>
      <c r="E5781">
        <v>0.244068741467629</v>
      </c>
      <c r="F5781">
        <v>1.2569532726058375E-5</v>
      </c>
      <c r="I5781" s="2"/>
    </row>
    <row r="5782" spans="4:9" x14ac:dyDescent="0.25">
      <c r="D5782" s="2" t="s">
        <v>6532</v>
      </c>
      <c r="E5782">
        <v>0.24402285108183</v>
      </c>
      <c r="F5782">
        <v>1.2569532726058375E-5</v>
      </c>
      <c r="I5782" s="2"/>
    </row>
    <row r="5783" spans="4:9" x14ac:dyDescent="0.25">
      <c r="D5783" s="2" t="s">
        <v>1861</v>
      </c>
      <c r="E5783">
        <v>0.24388850600749601</v>
      </c>
      <c r="F5783">
        <v>1.2569532726058375E-5</v>
      </c>
      <c r="I5783" s="2"/>
    </row>
    <row r="5784" spans="4:9" x14ac:dyDescent="0.25">
      <c r="D5784" s="2" t="s">
        <v>613</v>
      </c>
      <c r="E5784">
        <v>0.243887689027704</v>
      </c>
      <c r="F5784">
        <v>1.2569532726058375E-5</v>
      </c>
      <c r="I5784" s="2"/>
    </row>
    <row r="5785" spans="4:9" x14ac:dyDescent="0.25">
      <c r="D5785" s="2" t="s">
        <v>78</v>
      </c>
      <c r="E5785">
        <v>0.24381462979233101</v>
      </c>
      <c r="F5785">
        <v>1.2569532726058375E-5</v>
      </c>
      <c r="I5785" s="2"/>
    </row>
    <row r="5786" spans="4:9" x14ac:dyDescent="0.25">
      <c r="D5786" s="2" t="s">
        <v>12029</v>
      </c>
      <c r="E5786">
        <v>0.24369117477155999</v>
      </c>
      <c r="F5786">
        <v>1.2569532726058375E-5</v>
      </c>
      <c r="I5786" s="2"/>
    </row>
    <row r="5787" spans="4:9" x14ac:dyDescent="0.25">
      <c r="D5787" s="2" t="s">
        <v>11702</v>
      </c>
      <c r="E5787">
        <v>0.243632237887736</v>
      </c>
      <c r="F5787">
        <v>1.2569532726058375E-5</v>
      </c>
      <c r="I5787" s="2"/>
    </row>
    <row r="5788" spans="4:9" x14ac:dyDescent="0.25">
      <c r="D5788" s="2" t="s">
        <v>2208</v>
      </c>
      <c r="E5788">
        <v>0.24327640224452701</v>
      </c>
      <c r="F5788">
        <v>1.2569532726058375E-5</v>
      </c>
      <c r="I5788" s="2"/>
    </row>
    <row r="5789" spans="4:9" x14ac:dyDescent="0.25">
      <c r="D5789" s="2" t="s">
        <v>1489</v>
      </c>
      <c r="E5789">
        <v>0.24319648250325299</v>
      </c>
      <c r="F5789">
        <v>1.2569532726058375E-5</v>
      </c>
      <c r="I5789" s="2"/>
    </row>
    <row r="5790" spans="4:9" x14ac:dyDescent="0.25">
      <c r="D5790" s="2" t="s">
        <v>11794</v>
      </c>
      <c r="E5790">
        <v>0.24285005641452501</v>
      </c>
      <c r="F5790">
        <v>1.2569532726058375E-5</v>
      </c>
      <c r="I5790" s="2"/>
    </row>
    <row r="5791" spans="4:9" x14ac:dyDescent="0.25">
      <c r="D5791" s="2" t="s">
        <v>9784</v>
      </c>
      <c r="E5791">
        <v>0.242783534211375</v>
      </c>
      <c r="F5791">
        <v>1.2569532726058375E-5</v>
      </c>
      <c r="I5791" s="2"/>
    </row>
    <row r="5792" spans="4:9" x14ac:dyDescent="0.25">
      <c r="D5792" s="2" t="s">
        <v>10068</v>
      </c>
      <c r="E5792">
        <v>0.242747153233772</v>
      </c>
      <c r="F5792">
        <v>1.2569532726058375E-5</v>
      </c>
      <c r="I5792" s="2"/>
    </row>
    <row r="5793" spans="4:9" x14ac:dyDescent="0.25">
      <c r="D5793" s="2" t="s">
        <v>10036</v>
      </c>
      <c r="E5793">
        <v>0.242671928969935</v>
      </c>
      <c r="F5793">
        <v>1.2569532726058375E-5</v>
      </c>
      <c r="I5793" s="2"/>
    </row>
    <row r="5794" spans="4:9" x14ac:dyDescent="0.25">
      <c r="D5794" s="2" t="s">
        <v>6704</v>
      </c>
      <c r="E5794">
        <v>0.24259223599361801</v>
      </c>
      <c r="F5794">
        <v>1.2569532726058375E-5</v>
      </c>
      <c r="I5794" s="2"/>
    </row>
    <row r="5795" spans="4:9" x14ac:dyDescent="0.25">
      <c r="D5795" s="2" t="s">
        <v>11411</v>
      </c>
      <c r="E5795">
        <v>0.242378950338965</v>
      </c>
      <c r="F5795">
        <v>1.2569532726058375E-5</v>
      </c>
      <c r="I5795" s="2"/>
    </row>
    <row r="5796" spans="4:9" x14ac:dyDescent="0.25">
      <c r="D5796" s="2" t="s">
        <v>1469</v>
      </c>
      <c r="E5796">
        <v>0.24233570011679401</v>
      </c>
      <c r="F5796">
        <v>1.2569532726058375E-5</v>
      </c>
      <c r="I5796" s="2"/>
    </row>
    <row r="5797" spans="4:9" x14ac:dyDescent="0.25">
      <c r="D5797" s="2" t="s">
        <v>10286</v>
      </c>
      <c r="E5797">
        <v>0.24223492371653901</v>
      </c>
      <c r="F5797">
        <v>1.2569532726058375E-5</v>
      </c>
      <c r="I5797" s="2"/>
    </row>
    <row r="5798" spans="4:9" x14ac:dyDescent="0.25">
      <c r="D5798" s="2" t="s">
        <v>4713</v>
      </c>
      <c r="E5798">
        <v>0.241958521350607</v>
      </c>
      <c r="F5798">
        <v>1.2569532726058375E-5</v>
      </c>
      <c r="I5798" s="2"/>
    </row>
    <row r="5799" spans="4:9" x14ac:dyDescent="0.25">
      <c r="D5799" s="2" t="s">
        <v>3699</v>
      </c>
      <c r="E5799">
        <v>0.24187464144022</v>
      </c>
      <c r="F5799">
        <v>1.2569532726058375E-5</v>
      </c>
      <c r="I5799" s="2"/>
    </row>
    <row r="5800" spans="4:9" x14ac:dyDescent="0.25">
      <c r="D5800" s="2" t="s">
        <v>4634</v>
      </c>
      <c r="E5800">
        <v>0.24168634708873399</v>
      </c>
      <c r="F5800">
        <v>1.2569532726058375E-5</v>
      </c>
      <c r="I5800" s="2"/>
    </row>
    <row r="5801" spans="4:9" x14ac:dyDescent="0.25">
      <c r="D5801" s="2" t="s">
        <v>1900</v>
      </c>
      <c r="E5801">
        <v>0.241582231969619</v>
      </c>
      <c r="F5801">
        <v>1.2569532726058375E-5</v>
      </c>
      <c r="I5801" s="2"/>
    </row>
    <row r="5802" spans="4:9" x14ac:dyDescent="0.25">
      <c r="D5802" s="2" t="s">
        <v>3057</v>
      </c>
      <c r="E5802">
        <v>0.24154076410695299</v>
      </c>
      <c r="F5802">
        <v>1.2569532726058375E-5</v>
      </c>
      <c r="I5802" s="2"/>
    </row>
    <row r="5803" spans="4:9" x14ac:dyDescent="0.25">
      <c r="D5803" s="2" t="s">
        <v>11512</v>
      </c>
      <c r="E5803">
        <v>0.24081810659232</v>
      </c>
      <c r="F5803">
        <v>1.2569532726058375E-5</v>
      </c>
      <c r="I5803" s="2"/>
    </row>
    <row r="5804" spans="4:9" x14ac:dyDescent="0.25">
      <c r="D5804" s="2" t="s">
        <v>7492</v>
      </c>
      <c r="E5804">
        <v>0.24050623371133201</v>
      </c>
      <c r="F5804">
        <v>1.2569532726058375E-5</v>
      </c>
      <c r="I5804" s="2"/>
    </row>
    <row r="5805" spans="4:9" x14ac:dyDescent="0.25">
      <c r="D5805" s="2" t="s">
        <v>11153</v>
      </c>
      <c r="E5805">
        <v>0.24035645514826001</v>
      </c>
      <c r="F5805">
        <v>1.2569532726058375E-5</v>
      </c>
      <c r="I5805" s="2"/>
    </row>
    <row r="5806" spans="4:9" x14ac:dyDescent="0.25">
      <c r="D5806" s="2" t="s">
        <v>6042</v>
      </c>
      <c r="E5806">
        <v>0.23990856796794199</v>
      </c>
      <c r="F5806">
        <v>1.2569532726058375E-5</v>
      </c>
      <c r="I5806" s="2"/>
    </row>
    <row r="5807" spans="4:9" x14ac:dyDescent="0.25">
      <c r="D5807" s="2" t="s">
        <v>9925</v>
      </c>
      <c r="E5807">
        <v>0.23951325190750899</v>
      </c>
      <c r="F5807">
        <v>1.2569532726058375E-5</v>
      </c>
      <c r="I5807" s="2"/>
    </row>
    <row r="5808" spans="4:9" x14ac:dyDescent="0.25">
      <c r="D5808" s="2" t="s">
        <v>5950</v>
      </c>
      <c r="E5808">
        <v>0.23917034833078099</v>
      </c>
      <c r="F5808">
        <v>1.2569532726058375E-5</v>
      </c>
      <c r="I5808" s="2"/>
    </row>
    <row r="5809" spans="4:9" x14ac:dyDescent="0.25">
      <c r="D5809" s="2" t="s">
        <v>1924</v>
      </c>
      <c r="E5809">
        <v>0.23916341339268599</v>
      </c>
      <c r="F5809">
        <v>1.2569532726058375E-5</v>
      </c>
      <c r="I5809" s="2"/>
    </row>
    <row r="5810" spans="4:9" x14ac:dyDescent="0.25">
      <c r="D5810" s="2" t="s">
        <v>4803</v>
      </c>
      <c r="E5810">
        <v>0.23897092483627699</v>
      </c>
      <c r="F5810">
        <v>1.2569532726058375E-5</v>
      </c>
      <c r="I5810" s="2"/>
    </row>
    <row r="5811" spans="4:9" x14ac:dyDescent="0.25">
      <c r="D5811" s="2" t="s">
        <v>11977</v>
      </c>
      <c r="E5811">
        <v>0.238883187747753</v>
      </c>
      <c r="F5811">
        <v>1.2569532726058375E-5</v>
      </c>
      <c r="I5811" s="2"/>
    </row>
    <row r="5812" spans="4:9" x14ac:dyDescent="0.25">
      <c r="D5812" s="2" t="s">
        <v>6826</v>
      </c>
      <c r="E5812">
        <v>0.238849390559706</v>
      </c>
      <c r="F5812">
        <v>1.2569532726058375E-5</v>
      </c>
      <c r="I5812" s="2"/>
    </row>
    <row r="5813" spans="4:9" x14ac:dyDescent="0.25">
      <c r="D5813" s="2" t="s">
        <v>7649</v>
      </c>
      <c r="E5813">
        <v>0.238752899294183</v>
      </c>
      <c r="F5813">
        <v>1.2569532726058375E-5</v>
      </c>
      <c r="I5813" s="2"/>
    </row>
    <row r="5814" spans="4:9" x14ac:dyDescent="0.25">
      <c r="D5814" s="2" t="s">
        <v>6468</v>
      </c>
      <c r="E5814">
        <v>0.23873798858332501</v>
      </c>
      <c r="F5814">
        <v>1.2569532726058375E-5</v>
      </c>
      <c r="I5814" s="2"/>
    </row>
    <row r="5815" spans="4:9" x14ac:dyDescent="0.25">
      <c r="D5815" s="2" t="s">
        <v>7151</v>
      </c>
      <c r="E5815">
        <v>0.23870519409168101</v>
      </c>
      <c r="F5815">
        <v>1.2569532726058375E-5</v>
      </c>
      <c r="I5815" s="2"/>
    </row>
    <row r="5816" spans="4:9" x14ac:dyDescent="0.25">
      <c r="D5816" s="2" t="s">
        <v>3241</v>
      </c>
      <c r="E5816">
        <v>0.23835668383766001</v>
      </c>
      <c r="F5816">
        <v>1.2569532726058375E-5</v>
      </c>
      <c r="I5816" s="2"/>
    </row>
    <row r="5817" spans="4:9" x14ac:dyDescent="0.25">
      <c r="D5817" s="2" t="s">
        <v>10010</v>
      </c>
      <c r="E5817">
        <v>0.23817019559236</v>
      </c>
      <c r="F5817">
        <v>1.2569532726058375E-5</v>
      </c>
      <c r="I5817" s="2"/>
    </row>
    <row r="5818" spans="4:9" x14ac:dyDescent="0.25">
      <c r="D5818" s="1">
        <v>39873</v>
      </c>
      <c r="E5818">
        <v>0.237809172652861</v>
      </c>
      <c r="F5818">
        <v>1.2569532726058375E-5</v>
      </c>
      <c r="I5818" s="2"/>
    </row>
    <row r="5819" spans="4:9" x14ac:dyDescent="0.25">
      <c r="D5819" s="2" t="s">
        <v>7363</v>
      </c>
      <c r="E5819">
        <v>0.23771332214463101</v>
      </c>
      <c r="F5819">
        <v>1.2569532726058375E-5</v>
      </c>
      <c r="I5819" s="2"/>
    </row>
    <row r="5820" spans="4:9" x14ac:dyDescent="0.25">
      <c r="D5820" s="2" t="s">
        <v>105</v>
      </c>
      <c r="E5820">
        <v>0.23767585917953199</v>
      </c>
      <c r="F5820">
        <v>1.2569532726058375E-5</v>
      </c>
      <c r="I5820" s="2"/>
    </row>
    <row r="5821" spans="4:9" x14ac:dyDescent="0.25">
      <c r="D5821" s="2" t="s">
        <v>10584</v>
      </c>
      <c r="E5821">
        <v>0.23762490176447101</v>
      </c>
      <c r="F5821">
        <v>1.2569532726058375E-5</v>
      </c>
      <c r="I5821" s="2"/>
    </row>
    <row r="5822" spans="4:9" x14ac:dyDescent="0.25">
      <c r="D5822" s="2" t="s">
        <v>3315</v>
      </c>
      <c r="E5822">
        <v>0.23647444429612699</v>
      </c>
      <c r="F5822">
        <v>1.2569532726058375E-5</v>
      </c>
      <c r="I5822" s="2"/>
    </row>
    <row r="5823" spans="4:9" x14ac:dyDescent="0.25">
      <c r="D5823" s="2" t="s">
        <v>3457</v>
      </c>
      <c r="E5823">
        <v>0.23644324358072499</v>
      </c>
      <c r="F5823">
        <v>1.2569532726058375E-5</v>
      </c>
      <c r="I5823" s="2"/>
    </row>
    <row r="5824" spans="4:9" x14ac:dyDescent="0.25">
      <c r="D5824" s="2" t="s">
        <v>4372</v>
      </c>
      <c r="E5824">
        <v>0.23643264901411601</v>
      </c>
      <c r="F5824">
        <v>1.2569532726058375E-5</v>
      </c>
      <c r="I5824" s="2"/>
    </row>
    <row r="5825" spans="4:9" x14ac:dyDescent="0.25">
      <c r="D5825" s="2" t="s">
        <v>1494</v>
      </c>
      <c r="E5825">
        <v>0.23624728330414299</v>
      </c>
      <c r="F5825">
        <v>1.2569532726058375E-5</v>
      </c>
      <c r="I5825" s="2"/>
    </row>
    <row r="5826" spans="4:9" x14ac:dyDescent="0.25">
      <c r="D5826" s="2" t="s">
        <v>11182</v>
      </c>
      <c r="E5826">
        <v>0.23622931298338401</v>
      </c>
      <c r="F5826">
        <v>1.2569532726058375E-5</v>
      </c>
      <c r="I5826" s="2"/>
    </row>
    <row r="5827" spans="4:9" x14ac:dyDescent="0.25">
      <c r="D5827" s="2" t="s">
        <v>11516</v>
      </c>
      <c r="E5827">
        <v>0.236222169228096</v>
      </c>
      <c r="F5827">
        <v>1.2569532726058375E-5</v>
      </c>
      <c r="I5827" s="2"/>
    </row>
    <row r="5828" spans="4:9" x14ac:dyDescent="0.25">
      <c r="D5828" s="2" t="s">
        <v>8179</v>
      </c>
      <c r="E5828">
        <v>0.23599753366575099</v>
      </c>
      <c r="F5828">
        <v>1.2569532726058375E-5</v>
      </c>
      <c r="I5828" s="2"/>
    </row>
    <row r="5829" spans="4:9" x14ac:dyDescent="0.25">
      <c r="D5829" s="2" t="s">
        <v>5957</v>
      </c>
      <c r="E5829">
        <v>0.23590345354696099</v>
      </c>
      <c r="F5829">
        <v>1.2569532726058375E-5</v>
      </c>
      <c r="I5829" s="2"/>
    </row>
    <row r="5830" spans="4:9" x14ac:dyDescent="0.25">
      <c r="D5830" s="2" t="s">
        <v>4438</v>
      </c>
      <c r="E5830">
        <v>0.235528705925027</v>
      </c>
      <c r="F5830">
        <v>1.2569532726058375E-5</v>
      </c>
      <c r="I5830" s="2"/>
    </row>
    <row r="5831" spans="4:9" x14ac:dyDescent="0.25">
      <c r="D5831" s="2" t="s">
        <v>5587</v>
      </c>
      <c r="E5831">
        <v>0.235476315281509</v>
      </c>
      <c r="F5831">
        <v>1.2569532726058375E-5</v>
      </c>
      <c r="I5831" s="2"/>
    </row>
    <row r="5832" spans="4:9" x14ac:dyDescent="0.25">
      <c r="D5832" s="2" t="s">
        <v>11663</v>
      </c>
      <c r="E5832">
        <v>0.235376084953973</v>
      </c>
      <c r="F5832">
        <v>1.2569532726058375E-5</v>
      </c>
      <c r="I5832" s="2"/>
    </row>
    <row r="5833" spans="4:9" x14ac:dyDescent="0.25">
      <c r="D5833" s="2" t="s">
        <v>9381</v>
      </c>
      <c r="E5833">
        <v>0.235062255129345</v>
      </c>
      <c r="F5833">
        <v>1.2569532726058375E-5</v>
      </c>
      <c r="I5833" s="2"/>
    </row>
    <row r="5834" spans="4:9" x14ac:dyDescent="0.25">
      <c r="D5834" s="2" t="s">
        <v>7749</v>
      </c>
      <c r="E5834">
        <v>0.23484660062810001</v>
      </c>
      <c r="F5834">
        <v>1.2569532726058375E-5</v>
      </c>
      <c r="I5834" s="2"/>
    </row>
    <row r="5835" spans="4:9" x14ac:dyDescent="0.25">
      <c r="D5835" s="2" t="s">
        <v>8459</v>
      </c>
      <c r="E5835">
        <v>0.23481409563116901</v>
      </c>
      <c r="F5835">
        <v>1.2569532726058375E-5</v>
      </c>
      <c r="I5835" s="2"/>
    </row>
    <row r="5836" spans="4:9" x14ac:dyDescent="0.25">
      <c r="D5836" s="2" t="s">
        <v>2973</v>
      </c>
      <c r="E5836">
        <v>0.234522452858104</v>
      </c>
      <c r="F5836">
        <v>1.2569532726058375E-5</v>
      </c>
      <c r="I5836" s="2"/>
    </row>
    <row r="5837" spans="4:9" x14ac:dyDescent="0.25">
      <c r="D5837" s="2" t="s">
        <v>3227</v>
      </c>
      <c r="E5837">
        <v>0.234249393299645</v>
      </c>
      <c r="F5837">
        <v>1.2569532726058375E-5</v>
      </c>
      <c r="I5837" s="2"/>
    </row>
    <row r="5838" spans="4:9" x14ac:dyDescent="0.25">
      <c r="D5838" s="2" t="s">
        <v>8314</v>
      </c>
      <c r="E5838">
        <v>0.23415346402338899</v>
      </c>
      <c r="F5838">
        <v>1.2569532726058375E-5</v>
      </c>
      <c r="I5838" s="2"/>
    </row>
    <row r="5839" spans="4:9" x14ac:dyDescent="0.25">
      <c r="D5839" s="2" t="s">
        <v>3312</v>
      </c>
      <c r="E5839">
        <v>0.23404432792239699</v>
      </c>
      <c r="F5839">
        <v>1.2569532726058375E-5</v>
      </c>
      <c r="I5839" s="2"/>
    </row>
    <row r="5840" spans="4:9" x14ac:dyDescent="0.25">
      <c r="D5840" s="2" t="s">
        <v>10690</v>
      </c>
      <c r="E5840">
        <v>0.23400391508583801</v>
      </c>
      <c r="F5840">
        <v>1.2569532726058375E-5</v>
      </c>
      <c r="I5840" s="2"/>
    </row>
    <row r="5841" spans="4:9" x14ac:dyDescent="0.25">
      <c r="D5841" s="2" t="s">
        <v>10638</v>
      </c>
      <c r="E5841">
        <v>0.23392398169502299</v>
      </c>
      <c r="F5841">
        <v>1.2569532726058375E-5</v>
      </c>
      <c r="I5841" s="2"/>
    </row>
    <row r="5842" spans="4:9" x14ac:dyDescent="0.25">
      <c r="D5842" s="2" t="s">
        <v>10001</v>
      </c>
      <c r="E5842">
        <v>0.23319360948937501</v>
      </c>
      <c r="F5842">
        <v>1.2569532726058375E-5</v>
      </c>
      <c r="I5842" s="2"/>
    </row>
    <row r="5843" spans="4:9" x14ac:dyDescent="0.25">
      <c r="D5843" s="2" t="s">
        <v>2123</v>
      </c>
      <c r="E5843">
        <v>0.23312114383789501</v>
      </c>
      <c r="F5843">
        <v>1.2569532726058375E-5</v>
      </c>
      <c r="I5843" s="2"/>
    </row>
    <row r="5844" spans="4:9" x14ac:dyDescent="0.25">
      <c r="D5844" s="2" t="s">
        <v>7683</v>
      </c>
      <c r="E5844">
        <v>0.23305314279710501</v>
      </c>
      <c r="F5844">
        <v>1.2569532726058375E-5</v>
      </c>
      <c r="I5844" s="2"/>
    </row>
    <row r="5845" spans="4:9" x14ac:dyDescent="0.25">
      <c r="D5845" s="2" t="s">
        <v>10123</v>
      </c>
      <c r="E5845">
        <v>0.23217443303128399</v>
      </c>
      <c r="F5845">
        <v>1.2569532726058375E-5</v>
      </c>
      <c r="I5845" s="2"/>
    </row>
    <row r="5846" spans="4:9" x14ac:dyDescent="0.25">
      <c r="D5846" s="2" t="s">
        <v>9859</v>
      </c>
      <c r="E5846">
        <v>0.23194799995565801</v>
      </c>
      <c r="F5846">
        <v>1.2569532726058375E-5</v>
      </c>
      <c r="I5846" s="2"/>
    </row>
    <row r="5847" spans="4:9" x14ac:dyDescent="0.25">
      <c r="D5847" s="2" t="s">
        <v>7922</v>
      </c>
      <c r="E5847">
        <v>0.231500002353316</v>
      </c>
      <c r="F5847">
        <v>1.2569532726058375E-5</v>
      </c>
      <c r="I5847" s="2"/>
    </row>
    <row r="5848" spans="4:9" x14ac:dyDescent="0.25">
      <c r="D5848" s="2" t="s">
        <v>4354</v>
      </c>
      <c r="E5848">
        <v>0.231059934584639</v>
      </c>
      <c r="F5848">
        <v>1.2569532726058375E-5</v>
      </c>
      <c r="I5848" s="2"/>
    </row>
    <row r="5849" spans="4:9" x14ac:dyDescent="0.25">
      <c r="D5849" s="2" t="s">
        <v>11823</v>
      </c>
      <c r="E5849">
        <v>0.23092809925994701</v>
      </c>
      <c r="F5849">
        <v>1.2569532726058375E-5</v>
      </c>
      <c r="I5849" s="2"/>
    </row>
    <row r="5850" spans="4:9" x14ac:dyDescent="0.25">
      <c r="D5850" s="2" t="s">
        <v>5874</v>
      </c>
      <c r="E5850">
        <v>0.230613064555685</v>
      </c>
      <c r="F5850">
        <v>1.2569532726058375E-5</v>
      </c>
      <c r="I5850" s="2"/>
    </row>
    <row r="5851" spans="4:9" x14ac:dyDescent="0.25">
      <c r="D5851" s="2" t="s">
        <v>9844</v>
      </c>
      <c r="E5851">
        <v>0.230447804511171</v>
      </c>
      <c r="F5851">
        <v>1.2569532726058375E-5</v>
      </c>
      <c r="I5851" s="2"/>
    </row>
    <row r="5852" spans="4:9" x14ac:dyDescent="0.25">
      <c r="D5852" s="2" t="s">
        <v>3581</v>
      </c>
      <c r="E5852">
        <v>0.23042619473079601</v>
      </c>
      <c r="F5852">
        <v>1.2569532726058375E-5</v>
      </c>
      <c r="I5852" s="2"/>
    </row>
    <row r="5853" spans="4:9" x14ac:dyDescent="0.25">
      <c r="D5853" s="2" t="s">
        <v>6138</v>
      </c>
      <c r="E5853">
        <v>0.230220335198038</v>
      </c>
      <c r="F5853">
        <v>1.2569532726058375E-5</v>
      </c>
      <c r="I5853" s="2"/>
    </row>
    <row r="5854" spans="4:9" x14ac:dyDescent="0.25">
      <c r="D5854" s="2" t="s">
        <v>11386</v>
      </c>
      <c r="E5854">
        <v>0.230200878914914</v>
      </c>
      <c r="F5854">
        <v>1.2569532726058375E-5</v>
      </c>
      <c r="I5854" s="2"/>
    </row>
    <row r="5855" spans="4:9" x14ac:dyDescent="0.25">
      <c r="D5855" s="2" t="s">
        <v>3560</v>
      </c>
      <c r="E5855">
        <v>0.23008579453099601</v>
      </c>
      <c r="F5855">
        <v>1.2569532726058375E-5</v>
      </c>
      <c r="I5855" s="2"/>
    </row>
    <row r="5856" spans="4:9" x14ac:dyDescent="0.25">
      <c r="D5856" s="2" t="s">
        <v>4687</v>
      </c>
      <c r="E5856">
        <v>0.23006608124740799</v>
      </c>
      <c r="F5856">
        <v>1.2569532726058375E-5</v>
      </c>
      <c r="I5856" s="2"/>
    </row>
    <row r="5857" spans="4:9" x14ac:dyDescent="0.25">
      <c r="D5857" s="2" t="s">
        <v>2439</v>
      </c>
      <c r="E5857">
        <v>0.23001178317346199</v>
      </c>
      <c r="F5857">
        <v>1.2569532726058375E-5</v>
      </c>
      <c r="I5857" s="2"/>
    </row>
    <row r="5858" spans="4:9" x14ac:dyDescent="0.25">
      <c r="D5858" s="2" t="s">
        <v>8017</v>
      </c>
      <c r="E5858">
        <v>0.22971041449083299</v>
      </c>
      <c r="F5858">
        <v>1.2569532726058375E-5</v>
      </c>
      <c r="I5858" s="2"/>
    </row>
    <row r="5859" spans="4:9" x14ac:dyDescent="0.25">
      <c r="D5859" s="2" t="s">
        <v>5698</v>
      </c>
      <c r="E5859">
        <v>0.22906890892927101</v>
      </c>
      <c r="F5859">
        <v>1.2569532726058375E-5</v>
      </c>
      <c r="I5859" s="2"/>
    </row>
    <row r="5860" spans="4:9" x14ac:dyDescent="0.25">
      <c r="D5860" s="2" t="s">
        <v>11469</v>
      </c>
      <c r="E5860">
        <v>0.228631072725788</v>
      </c>
      <c r="F5860">
        <v>1.2569532726058375E-5</v>
      </c>
      <c r="I5860" s="2"/>
    </row>
    <row r="5861" spans="4:9" x14ac:dyDescent="0.25">
      <c r="D5861" s="2" t="s">
        <v>9502</v>
      </c>
      <c r="E5861">
        <v>0.22857626530919301</v>
      </c>
      <c r="F5861">
        <v>1.2569532726058375E-5</v>
      </c>
      <c r="I5861" s="2"/>
    </row>
    <row r="5862" spans="4:9" x14ac:dyDescent="0.25">
      <c r="D5862" s="2" t="s">
        <v>2552</v>
      </c>
      <c r="E5862">
        <v>0.22855340790213</v>
      </c>
      <c r="F5862">
        <v>1.2569532726058375E-5</v>
      </c>
      <c r="I5862" s="2"/>
    </row>
    <row r="5863" spans="4:9" x14ac:dyDescent="0.25">
      <c r="D5863" s="2" t="s">
        <v>2008</v>
      </c>
      <c r="E5863">
        <v>0.22839630960395199</v>
      </c>
      <c r="F5863">
        <v>1.2569532726058375E-5</v>
      </c>
      <c r="I5863" s="2"/>
    </row>
    <row r="5864" spans="4:9" x14ac:dyDescent="0.25">
      <c r="D5864" s="2" t="s">
        <v>5846</v>
      </c>
      <c r="E5864">
        <v>0.22822523570321601</v>
      </c>
      <c r="F5864">
        <v>1.2569532726058375E-5</v>
      </c>
      <c r="I5864" s="2"/>
    </row>
    <row r="5865" spans="4:9" x14ac:dyDescent="0.25">
      <c r="D5865" s="2" t="s">
        <v>1596</v>
      </c>
      <c r="E5865">
        <v>0.22805692781883699</v>
      </c>
      <c r="F5865">
        <v>1.2569532726058375E-5</v>
      </c>
      <c r="I5865" s="2"/>
    </row>
    <row r="5866" spans="4:9" x14ac:dyDescent="0.25">
      <c r="D5866" s="2" t="s">
        <v>1517</v>
      </c>
      <c r="E5866">
        <v>0.22791080223409599</v>
      </c>
      <c r="F5866">
        <v>1.2569532726058375E-5</v>
      </c>
      <c r="I5866" s="2"/>
    </row>
    <row r="5867" spans="4:9" x14ac:dyDescent="0.25">
      <c r="D5867" s="2" t="s">
        <v>3812</v>
      </c>
      <c r="E5867">
        <v>0.22790473581519599</v>
      </c>
      <c r="F5867">
        <v>1.2569532726058375E-5</v>
      </c>
      <c r="I5867" s="2"/>
    </row>
    <row r="5868" spans="4:9" x14ac:dyDescent="0.25">
      <c r="D5868" s="2" t="s">
        <v>5290</v>
      </c>
      <c r="E5868">
        <v>0.227874574928292</v>
      </c>
      <c r="F5868">
        <v>1.2569532726058375E-5</v>
      </c>
      <c r="I5868" s="2"/>
    </row>
    <row r="5869" spans="4:9" x14ac:dyDescent="0.25">
      <c r="D5869" s="2" t="s">
        <v>3754</v>
      </c>
      <c r="E5869">
        <v>0.22756322046886299</v>
      </c>
      <c r="F5869">
        <v>1.2569532726058375E-5</v>
      </c>
      <c r="I5869" s="2"/>
    </row>
    <row r="5870" spans="4:9" x14ac:dyDescent="0.25">
      <c r="D5870" s="2" t="s">
        <v>10588</v>
      </c>
      <c r="E5870">
        <v>0.22730848863460401</v>
      </c>
      <c r="F5870">
        <v>1.2569532726058375E-5</v>
      </c>
      <c r="I5870" s="2"/>
    </row>
    <row r="5871" spans="4:9" x14ac:dyDescent="0.25">
      <c r="D5871" s="2" t="s">
        <v>768</v>
      </c>
      <c r="E5871">
        <v>0.227101446707931</v>
      </c>
      <c r="F5871">
        <v>1.2569532726058375E-5</v>
      </c>
      <c r="I5871" s="2"/>
    </row>
    <row r="5872" spans="4:9" x14ac:dyDescent="0.25">
      <c r="D5872" s="2" t="s">
        <v>5733</v>
      </c>
      <c r="E5872">
        <v>0.22642327462742401</v>
      </c>
      <c r="F5872">
        <v>1.2569532726058375E-5</v>
      </c>
      <c r="I5872" s="2"/>
    </row>
    <row r="5873" spans="4:9" x14ac:dyDescent="0.25">
      <c r="D5873" s="2" t="s">
        <v>4533</v>
      </c>
      <c r="E5873">
        <v>0.22628596715542501</v>
      </c>
      <c r="F5873">
        <v>1.2569532726058375E-5</v>
      </c>
      <c r="I5873" s="2"/>
    </row>
    <row r="5874" spans="4:9" x14ac:dyDescent="0.25">
      <c r="D5874" s="2" t="s">
        <v>3255</v>
      </c>
      <c r="E5874">
        <v>0.22574125416183699</v>
      </c>
      <c r="F5874">
        <v>1.2569532726058375E-5</v>
      </c>
      <c r="I5874" s="2"/>
    </row>
    <row r="5875" spans="4:9" x14ac:dyDescent="0.25">
      <c r="D5875" s="2" t="s">
        <v>10218</v>
      </c>
      <c r="E5875">
        <v>0.22548330096925101</v>
      </c>
      <c r="F5875">
        <v>1.2569532726058375E-5</v>
      </c>
      <c r="I5875" s="2"/>
    </row>
    <row r="5876" spans="4:9" x14ac:dyDescent="0.25">
      <c r="D5876" s="2" t="s">
        <v>328</v>
      </c>
      <c r="E5876">
        <v>0.225425674579425</v>
      </c>
      <c r="F5876">
        <v>1.2569532726058375E-5</v>
      </c>
      <c r="I5876" s="2"/>
    </row>
    <row r="5877" spans="4:9" x14ac:dyDescent="0.25">
      <c r="D5877" s="2" t="s">
        <v>4290</v>
      </c>
      <c r="E5877">
        <v>0.22540105964700799</v>
      </c>
      <c r="F5877">
        <v>1.2569532726058375E-5</v>
      </c>
      <c r="I5877" s="2"/>
    </row>
    <row r="5878" spans="4:9" x14ac:dyDescent="0.25">
      <c r="D5878" s="2" t="s">
        <v>3449</v>
      </c>
      <c r="E5878">
        <v>0.22536190499751699</v>
      </c>
      <c r="F5878">
        <v>1.2569532726058375E-5</v>
      </c>
      <c r="I5878" s="2"/>
    </row>
    <row r="5879" spans="4:9" x14ac:dyDescent="0.25">
      <c r="D5879" s="2" t="s">
        <v>4171</v>
      </c>
      <c r="E5879">
        <v>0.225289713210299</v>
      </c>
      <c r="F5879">
        <v>1.2569532726058375E-5</v>
      </c>
      <c r="I5879" s="2"/>
    </row>
    <row r="5880" spans="4:9" x14ac:dyDescent="0.25">
      <c r="D5880" s="2" t="s">
        <v>9053</v>
      </c>
      <c r="E5880">
        <v>0.225178185557868</v>
      </c>
      <c r="F5880">
        <v>1.2569532726058375E-5</v>
      </c>
      <c r="I5880" s="2"/>
    </row>
    <row r="5881" spans="4:9" x14ac:dyDescent="0.25">
      <c r="D5881" s="2" t="s">
        <v>9915</v>
      </c>
      <c r="E5881">
        <v>0.22503006256415101</v>
      </c>
      <c r="F5881">
        <v>1.2569532726058375E-5</v>
      </c>
      <c r="I5881" s="2"/>
    </row>
    <row r="5882" spans="4:9" x14ac:dyDescent="0.25">
      <c r="D5882" s="2" t="s">
        <v>4430</v>
      </c>
      <c r="E5882">
        <v>0.225017265763479</v>
      </c>
      <c r="F5882">
        <v>1.2569532726058375E-5</v>
      </c>
      <c r="I5882" s="2"/>
    </row>
    <row r="5883" spans="4:9" x14ac:dyDescent="0.25">
      <c r="D5883" s="2" t="s">
        <v>6813</v>
      </c>
      <c r="E5883">
        <v>0.22491843185968</v>
      </c>
      <c r="F5883">
        <v>1.2569532726058375E-5</v>
      </c>
      <c r="I5883" s="2"/>
    </row>
    <row r="5884" spans="4:9" x14ac:dyDescent="0.25">
      <c r="D5884" s="2" t="s">
        <v>3243</v>
      </c>
      <c r="E5884">
        <v>0.22475819585423501</v>
      </c>
      <c r="F5884">
        <v>1.2569532726058375E-5</v>
      </c>
      <c r="I5884" s="2"/>
    </row>
    <row r="5885" spans="4:9" x14ac:dyDescent="0.25">
      <c r="D5885" s="2" t="s">
        <v>2641</v>
      </c>
      <c r="E5885">
        <v>0.22469761043289599</v>
      </c>
      <c r="F5885">
        <v>1.2569532726058375E-5</v>
      </c>
      <c r="I5885" s="2"/>
    </row>
    <row r="5886" spans="4:9" x14ac:dyDescent="0.25">
      <c r="D5886" s="2" t="s">
        <v>7441</v>
      </c>
      <c r="E5886">
        <v>0.22439022500248901</v>
      </c>
      <c r="F5886">
        <v>1.2569532726058375E-5</v>
      </c>
      <c r="I5886" s="2"/>
    </row>
    <row r="5887" spans="4:9" x14ac:dyDescent="0.25">
      <c r="D5887" s="2" t="s">
        <v>11195</v>
      </c>
      <c r="E5887">
        <v>0.224343165726098</v>
      </c>
      <c r="F5887">
        <v>1.2569532726058375E-5</v>
      </c>
      <c r="I5887" s="2"/>
    </row>
    <row r="5888" spans="4:9" x14ac:dyDescent="0.25">
      <c r="D5888" s="2" t="s">
        <v>6409</v>
      </c>
      <c r="E5888">
        <v>0.22418412410987301</v>
      </c>
      <c r="F5888">
        <v>1.2569532726058375E-5</v>
      </c>
      <c r="I5888" s="2"/>
    </row>
    <row r="5889" spans="4:9" x14ac:dyDescent="0.25">
      <c r="D5889" s="2" t="s">
        <v>11146</v>
      </c>
      <c r="E5889">
        <v>0.22415011097273899</v>
      </c>
      <c r="F5889">
        <v>1.2569532726058375E-5</v>
      </c>
      <c r="I5889" s="2"/>
    </row>
    <row r="5890" spans="4:9" x14ac:dyDescent="0.25">
      <c r="D5890" s="2" t="s">
        <v>3882</v>
      </c>
      <c r="E5890">
        <v>0.223957762716121</v>
      </c>
      <c r="F5890">
        <v>1.2569532726058375E-5</v>
      </c>
      <c r="I5890" s="2"/>
    </row>
    <row r="5891" spans="4:9" x14ac:dyDescent="0.25">
      <c r="D5891" s="2" t="s">
        <v>8820</v>
      </c>
      <c r="E5891">
        <v>0.223716730564926</v>
      </c>
      <c r="F5891">
        <v>1.2569532726058375E-5</v>
      </c>
      <c r="I5891" s="2"/>
    </row>
    <row r="5892" spans="4:9" x14ac:dyDescent="0.25">
      <c r="D5892" s="2" t="s">
        <v>11725</v>
      </c>
      <c r="E5892">
        <v>0.22367473345383301</v>
      </c>
      <c r="F5892">
        <v>1.2569532726058375E-5</v>
      </c>
      <c r="I5892" s="2"/>
    </row>
    <row r="5893" spans="4:9" x14ac:dyDescent="0.25">
      <c r="D5893" s="2" t="s">
        <v>10512</v>
      </c>
      <c r="E5893">
        <v>0.223608671476653</v>
      </c>
      <c r="F5893">
        <v>1.2569532726058375E-5</v>
      </c>
      <c r="I5893" s="2"/>
    </row>
    <row r="5894" spans="4:9" x14ac:dyDescent="0.25">
      <c r="D5894" s="2" t="s">
        <v>11683</v>
      </c>
      <c r="E5894">
        <v>0.223387124625089</v>
      </c>
      <c r="F5894">
        <v>1.2569532726058375E-5</v>
      </c>
      <c r="I5894" s="2"/>
    </row>
    <row r="5895" spans="4:9" x14ac:dyDescent="0.25">
      <c r="D5895" s="2" t="s">
        <v>7747</v>
      </c>
      <c r="E5895">
        <v>0.22328806808246901</v>
      </c>
      <c r="F5895">
        <v>1.2569532726058375E-5</v>
      </c>
      <c r="I5895" s="2"/>
    </row>
    <row r="5896" spans="4:9" x14ac:dyDescent="0.25">
      <c r="D5896" s="2" t="s">
        <v>12338</v>
      </c>
      <c r="E5896">
        <v>0.22264035702691701</v>
      </c>
      <c r="F5896">
        <v>1.2569532726058375E-5</v>
      </c>
      <c r="I5896" s="2"/>
    </row>
    <row r="5897" spans="4:9" x14ac:dyDescent="0.25">
      <c r="D5897" s="2" t="s">
        <v>2781</v>
      </c>
      <c r="E5897">
        <v>0.22188008104437401</v>
      </c>
      <c r="F5897">
        <v>1.2569532726058375E-5</v>
      </c>
      <c r="I5897" s="2"/>
    </row>
    <row r="5898" spans="4:9" x14ac:dyDescent="0.25">
      <c r="D5898" s="2" t="s">
        <v>4935</v>
      </c>
      <c r="E5898">
        <v>0.22149061083865099</v>
      </c>
      <c r="F5898">
        <v>1.2569532726058375E-5</v>
      </c>
      <c r="I5898" s="2"/>
    </row>
    <row r="5899" spans="4:9" x14ac:dyDescent="0.25">
      <c r="D5899" s="2" t="s">
        <v>687</v>
      </c>
      <c r="E5899">
        <v>0.22123059746829099</v>
      </c>
      <c r="F5899">
        <v>1.2569532726058375E-5</v>
      </c>
      <c r="I5899" s="2"/>
    </row>
    <row r="5900" spans="4:9" x14ac:dyDescent="0.25">
      <c r="D5900" s="2" t="s">
        <v>7597</v>
      </c>
      <c r="E5900">
        <v>0.22122094713767501</v>
      </c>
      <c r="F5900">
        <v>1.2569532726058375E-5</v>
      </c>
      <c r="I5900" s="2"/>
    </row>
    <row r="5901" spans="4:9" x14ac:dyDescent="0.25">
      <c r="D5901" s="2" t="s">
        <v>1400</v>
      </c>
      <c r="E5901">
        <v>0.22113285633938801</v>
      </c>
      <c r="F5901">
        <v>1.2569532726058375E-5</v>
      </c>
      <c r="I5901" s="2"/>
    </row>
    <row r="5902" spans="4:9" x14ac:dyDescent="0.25">
      <c r="D5902" s="2" t="s">
        <v>5597</v>
      </c>
      <c r="E5902">
        <v>0.221042204281583</v>
      </c>
      <c r="F5902">
        <v>1.2569532726058375E-5</v>
      </c>
      <c r="I5902" s="2"/>
    </row>
    <row r="5903" spans="4:9" x14ac:dyDescent="0.25">
      <c r="D5903" s="2" t="s">
        <v>11639</v>
      </c>
      <c r="E5903">
        <v>0.221030754973017</v>
      </c>
      <c r="F5903">
        <v>1.2569532726058375E-5</v>
      </c>
      <c r="I5903" s="2"/>
    </row>
    <row r="5904" spans="4:9" x14ac:dyDescent="0.25">
      <c r="D5904" s="2" t="s">
        <v>1545</v>
      </c>
      <c r="E5904">
        <v>0.220700025916403</v>
      </c>
      <c r="F5904">
        <v>1.2569532726058375E-5</v>
      </c>
      <c r="I5904" s="2"/>
    </row>
    <row r="5905" spans="4:9" x14ac:dyDescent="0.25">
      <c r="D5905" s="2" t="s">
        <v>1917</v>
      </c>
      <c r="E5905">
        <v>0.22053962918415301</v>
      </c>
      <c r="F5905">
        <v>1.2569532726058375E-5</v>
      </c>
      <c r="I5905" s="2"/>
    </row>
    <row r="5906" spans="4:9" x14ac:dyDescent="0.25">
      <c r="D5906" s="2" t="s">
        <v>3353</v>
      </c>
      <c r="E5906">
        <v>0.22033547582354901</v>
      </c>
      <c r="F5906">
        <v>1.2569532726058375E-5</v>
      </c>
      <c r="I5906" s="2"/>
    </row>
    <row r="5907" spans="4:9" x14ac:dyDescent="0.25">
      <c r="D5907" s="2" t="s">
        <v>9011</v>
      </c>
      <c r="E5907">
        <v>0.22025477648991801</v>
      </c>
      <c r="F5907">
        <v>1.2569532726058375E-5</v>
      </c>
      <c r="I5907" s="2"/>
    </row>
    <row r="5908" spans="4:9" x14ac:dyDescent="0.25">
      <c r="D5908" s="2" t="s">
        <v>5696</v>
      </c>
      <c r="E5908">
        <v>0.219934271049186</v>
      </c>
      <c r="F5908">
        <v>1.2569532726058375E-5</v>
      </c>
      <c r="I5908" s="2"/>
    </row>
    <row r="5909" spans="4:9" x14ac:dyDescent="0.25">
      <c r="D5909" s="2" t="s">
        <v>428</v>
      </c>
      <c r="E5909">
        <v>0.219925286538523</v>
      </c>
      <c r="F5909">
        <v>1.2569532726058375E-5</v>
      </c>
      <c r="I5909" s="2"/>
    </row>
    <row r="5910" spans="4:9" x14ac:dyDescent="0.25">
      <c r="D5910" s="2" t="s">
        <v>9649</v>
      </c>
      <c r="E5910">
        <v>0.21991619161738199</v>
      </c>
      <c r="F5910">
        <v>1.2569532726058375E-5</v>
      </c>
      <c r="I5910" s="2"/>
    </row>
    <row r="5911" spans="4:9" x14ac:dyDescent="0.25">
      <c r="D5911" s="2" t="s">
        <v>4279</v>
      </c>
      <c r="E5911">
        <v>0.21990350876190701</v>
      </c>
      <c r="F5911">
        <v>1.2569532726058375E-5</v>
      </c>
      <c r="I5911" s="2"/>
    </row>
    <row r="5912" spans="4:9" x14ac:dyDescent="0.25">
      <c r="D5912" s="2" t="s">
        <v>9314</v>
      </c>
      <c r="E5912">
        <v>0.219664463082444</v>
      </c>
      <c r="F5912">
        <v>1.2569532726058375E-5</v>
      </c>
      <c r="I5912" s="2"/>
    </row>
    <row r="5913" spans="4:9" x14ac:dyDescent="0.25">
      <c r="D5913" s="2" t="s">
        <v>9146</v>
      </c>
      <c r="E5913">
        <v>0.21930836634176201</v>
      </c>
      <c r="F5913">
        <v>1.2569532726058375E-5</v>
      </c>
      <c r="I5913" s="2"/>
    </row>
    <row r="5914" spans="4:9" x14ac:dyDescent="0.25">
      <c r="D5914" s="2" t="s">
        <v>10446</v>
      </c>
      <c r="E5914">
        <v>0.21928598876731301</v>
      </c>
      <c r="F5914">
        <v>1.2569532726058375E-5</v>
      </c>
      <c r="I5914" s="2"/>
    </row>
    <row r="5915" spans="4:9" x14ac:dyDescent="0.25">
      <c r="D5915" s="2" t="s">
        <v>795</v>
      </c>
      <c r="E5915">
        <v>0.21923376275239601</v>
      </c>
      <c r="F5915">
        <v>1.2569532726058375E-5</v>
      </c>
      <c r="I5915" s="2"/>
    </row>
    <row r="5916" spans="4:9" x14ac:dyDescent="0.25">
      <c r="D5916" s="2" t="s">
        <v>3725</v>
      </c>
      <c r="E5916">
        <v>0.21875780446024201</v>
      </c>
      <c r="F5916">
        <v>1.2569532726058375E-5</v>
      </c>
      <c r="I5916" s="2"/>
    </row>
    <row r="5917" spans="4:9" x14ac:dyDescent="0.25">
      <c r="D5917" s="2" t="s">
        <v>5128</v>
      </c>
      <c r="E5917">
        <v>0.218254351108263</v>
      </c>
      <c r="F5917">
        <v>1.2569532726058375E-5</v>
      </c>
      <c r="I5917" s="2"/>
    </row>
    <row r="5918" spans="4:9" x14ac:dyDescent="0.25">
      <c r="D5918" s="2" t="s">
        <v>11905</v>
      </c>
      <c r="E5918">
        <v>0.21782535835933101</v>
      </c>
      <c r="F5918">
        <v>1.2569532726058375E-5</v>
      </c>
      <c r="I5918" s="2"/>
    </row>
    <row r="5919" spans="4:9" x14ac:dyDescent="0.25">
      <c r="D5919" s="2" t="s">
        <v>923</v>
      </c>
      <c r="E5919">
        <v>0.217458376026162</v>
      </c>
      <c r="F5919">
        <v>1.2569532726058375E-5</v>
      </c>
      <c r="I5919" s="2"/>
    </row>
    <row r="5920" spans="4:9" x14ac:dyDescent="0.25">
      <c r="D5920" s="2" t="s">
        <v>6476</v>
      </c>
      <c r="E5920">
        <v>0.217064110449537</v>
      </c>
      <c r="F5920">
        <v>1.2569532726058375E-5</v>
      </c>
      <c r="I5920" s="2"/>
    </row>
    <row r="5921" spans="4:9" x14ac:dyDescent="0.25">
      <c r="D5921" s="2" t="s">
        <v>3051</v>
      </c>
      <c r="E5921">
        <v>0.21705108590984001</v>
      </c>
      <c r="F5921">
        <v>1.2569532726058375E-5</v>
      </c>
      <c r="I5921" s="2"/>
    </row>
    <row r="5922" spans="4:9" x14ac:dyDescent="0.25">
      <c r="D5922" s="2" t="s">
        <v>9491</v>
      </c>
      <c r="E5922">
        <v>0.21694790161744601</v>
      </c>
      <c r="F5922">
        <v>1.2569532726058375E-5</v>
      </c>
      <c r="I5922" s="2"/>
    </row>
    <row r="5923" spans="4:9" x14ac:dyDescent="0.25">
      <c r="D5923" s="2" t="s">
        <v>1720</v>
      </c>
      <c r="E5923">
        <v>0.21666451245072299</v>
      </c>
      <c r="F5923">
        <v>1.2569532726058375E-5</v>
      </c>
      <c r="I5923" s="2"/>
    </row>
    <row r="5924" spans="4:9" x14ac:dyDescent="0.25">
      <c r="D5924" s="2" t="s">
        <v>7502</v>
      </c>
      <c r="E5924">
        <v>0.216543923039201</v>
      </c>
      <c r="F5924">
        <v>1.2569532726058375E-5</v>
      </c>
      <c r="I5924" s="2"/>
    </row>
    <row r="5925" spans="4:9" x14ac:dyDescent="0.25">
      <c r="D5925" s="2" t="s">
        <v>9049</v>
      </c>
      <c r="E5925">
        <v>0.216427610485316</v>
      </c>
      <c r="F5925">
        <v>1.2569532726058375E-5</v>
      </c>
      <c r="I5925" s="2"/>
    </row>
    <row r="5926" spans="4:9" x14ac:dyDescent="0.25">
      <c r="D5926" s="2" t="s">
        <v>5179</v>
      </c>
      <c r="E5926">
        <v>0.216406055910077</v>
      </c>
      <c r="F5926">
        <v>1.2569532726058375E-5</v>
      </c>
      <c r="I5926" s="2"/>
    </row>
    <row r="5927" spans="4:9" x14ac:dyDescent="0.25">
      <c r="D5927" s="2" t="s">
        <v>8322</v>
      </c>
      <c r="E5927">
        <v>0.21618202271214099</v>
      </c>
      <c r="F5927">
        <v>1.2569532726058375E-5</v>
      </c>
      <c r="I5927" s="2"/>
    </row>
    <row r="5928" spans="4:9" x14ac:dyDescent="0.25">
      <c r="D5928" s="2" t="s">
        <v>1998</v>
      </c>
      <c r="E5928">
        <v>0.21562130140481101</v>
      </c>
      <c r="F5928">
        <v>1.2569532726058375E-5</v>
      </c>
      <c r="I5928" s="2"/>
    </row>
    <row r="5929" spans="4:9" x14ac:dyDescent="0.25">
      <c r="D5929" s="2" t="s">
        <v>1536</v>
      </c>
      <c r="E5929">
        <v>0.21548752559693601</v>
      </c>
      <c r="F5929">
        <v>1.2569532726058375E-5</v>
      </c>
      <c r="I5929" s="2"/>
    </row>
    <row r="5930" spans="4:9" x14ac:dyDescent="0.25">
      <c r="D5930" s="2" t="s">
        <v>10127</v>
      </c>
      <c r="E5930">
        <v>0.215407426038141</v>
      </c>
      <c r="F5930">
        <v>1.2569532726058375E-5</v>
      </c>
      <c r="I5930" s="2"/>
    </row>
    <row r="5931" spans="4:9" x14ac:dyDescent="0.25">
      <c r="D5931" s="2" t="s">
        <v>5572</v>
      </c>
      <c r="E5931">
        <v>0.21532538405144699</v>
      </c>
      <c r="F5931">
        <v>1.2569532726058375E-5</v>
      </c>
      <c r="I5931" s="2"/>
    </row>
    <row r="5932" spans="4:9" x14ac:dyDescent="0.25">
      <c r="D5932" s="2" t="s">
        <v>9345</v>
      </c>
      <c r="E5932">
        <v>0.21519458676886699</v>
      </c>
      <c r="F5932">
        <v>1.2569532726058375E-5</v>
      </c>
      <c r="I5932" s="2"/>
    </row>
    <row r="5933" spans="4:9" x14ac:dyDescent="0.25">
      <c r="D5933" s="2" t="s">
        <v>2459</v>
      </c>
      <c r="E5933">
        <v>0.21518513305852899</v>
      </c>
      <c r="F5933">
        <v>1.2569532726058375E-5</v>
      </c>
      <c r="I5933" s="2"/>
    </row>
    <row r="5934" spans="4:9" x14ac:dyDescent="0.25">
      <c r="D5934" s="2" t="s">
        <v>8823</v>
      </c>
      <c r="E5934">
        <v>0.21508451469700199</v>
      </c>
      <c r="F5934">
        <v>1.2569532726058375E-5</v>
      </c>
      <c r="I5934" s="2"/>
    </row>
    <row r="5935" spans="4:9" x14ac:dyDescent="0.25">
      <c r="D5935" s="2" t="s">
        <v>8141</v>
      </c>
      <c r="E5935">
        <v>0.21503938187511701</v>
      </c>
      <c r="F5935">
        <v>1.2569532726058375E-5</v>
      </c>
      <c r="I5935" s="2"/>
    </row>
    <row r="5936" spans="4:9" x14ac:dyDescent="0.25">
      <c r="D5936" s="2" t="s">
        <v>7170</v>
      </c>
      <c r="E5936">
        <v>0.21458599134568401</v>
      </c>
      <c r="F5936">
        <v>1.2569532726058375E-5</v>
      </c>
      <c r="I5936" s="2"/>
    </row>
    <row r="5937" spans="4:9" x14ac:dyDescent="0.25">
      <c r="D5937" s="2" t="s">
        <v>9530</v>
      </c>
      <c r="E5937">
        <v>0.21451840834854299</v>
      </c>
      <c r="F5937">
        <v>1.2569532726058375E-5</v>
      </c>
      <c r="I5937" s="2"/>
    </row>
    <row r="5938" spans="4:9" x14ac:dyDescent="0.25">
      <c r="D5938" s="2" t="s">
        <v>10321</v>
      </c>
      <c r="E5938">
        <v>0.21450987383471401</v>
      </c>
      <c r="F5938">
        <v>1.2569532726058375E-5</v>
      </c>
      <c r="I5938" s="2"/>
    </row>
    <row r="5939" spans="4:9" x14ac:dyDescent="0.25">
      <c r="D5939" s="2" t="s">
        <v>8514</v>
      </c>
      <c r="E5939">
        <v>0.214281810976611</v>
      </c>
      <c r="F5939">
        <v>1.2569532726058375E-5</v>
      </c>
      <c r="I5939" s="2"/>
    </row>
    <row r="5940" spans="4:9" x14ac:dyDescent="0.25">
      <c r="D5940" s="2" t="s">
        <v>1523</v>
      </c>
      <c r="E5940">
        <v>0.213731689765111</v>
      </c>
      <c r="F5940">
        <v>1.2569532726058375E-5</v>
      </c>
      <c r="I5940" s="2"/>
    </row>
    <row r="5941" spans="4:9" x14ac:dyDescent="0.25">
      <c r="D5941" s="2" t="s">
        <v>9461</v>
      </c>
      <c r="E5941">
        <v>0.21367421167331199</v>
      </c>
      <c r="F5941">
        <v>1.2569532726058375E-5</v>
      </c>
      <c r="I5941" s="2"/>
    </row>
    <row r="5942" spans="4:9" x14ac:dyDescent="0.25">
      <c r="D5942" s="2" t="s">
        <v>5774</v>
      </c>
      <c r="E5942">
        <v>0.21348804044705399</v>
      </c>
      <c r="F5942">
        <v>1.2569532726058375E-5</v>
      </c>
      <c r="I5942" s="2"/>
    </row>
    <row r="5943" spans="4:9" x14ac:dyDescent="0.25">
      <c r="D5943" s="2" t="s">
        <v>10339</v>
      </c>
      <c r="E5943">
        <v>0.213416296078558</v>
      </c>
      <c r="F5943">
        <v>1.2569532726058375E-5</v>
      </c>
      <c r="I5943" s="2"/>
    </row>
    <row r="5944" spans="4:9" x14ac:dyDescent="0.25">
      <c r="D5944" s="2" t="s">
        <v>6739</v>
      </c>
      <c r="E5944">
        <v>0.21301812900139599</v>
      </c>
      <c r="F5944">
        <v>1.2569532726058375E-5</v>
      </c>
      <c r="I5944" s="2"/>
    </row>
    <row r="5945" spans="4:9" x14ac:dyDescent="0.25">
      <c r="D5945" s="2" t="s">
        <v>8006</v>
      </c>
      <c r="E5945">
        <v>0.21277994737661801</v>
      </c>
      <c r="F5945">
        <v>1.2569532726058375E-5</v>
      </c>
      <c r="I5945" s="2"/>
    </row>
    <row r="5946" spans="4:9" x14ac:dyDescent="0.25">
      <c r="D5946" s="2" t="s">
        <v>8574</v>
      </c>
      <c r="E5946">
        <v>0.212101943137812</v>
      </c>
      <c r="F5946">
        <v>1.2569532726058375E-5</v>
      </c>
      <c r="I5946" s="2"/>
    </row>
    <row r="5947" spans="4:9" x14ac:dyDescent="0.25">
      <c r="D5947" s="2" t="s">
        <v>4420</v>
      </c>
      <c r="E5947">
        <v>0.21192455493075801</v>
      </c>
      <c r="F5947">
        <v>1.2569532726058375E-5</v>
      </c>
      <c r="I5947" s="2"/>
    </row>
    <row r="5948" spans="4:9" x14ac:dyDescent="0.25">
      <c r="D5948" s="2" t="s">
        <v>5189</v>
      </c>
      <c r="E5948">
        <v>0.21076355971802099</v>
      </c>
      <c r="F5948">
        <v>1.2569532726058375E-5</v>
      </c>
      <c r="I5948" s="2"/>
    </row>
    <row r="5949" spans="4:9" x14ac:dyDescent="0.25">
      <c r="D5949" s="2" t="s">
        <v>11163</v>
      </c>
      <c r="E5949">
        <v>0.20992356857487701</v>
      </c>
      <c r="F5949">
        <v>1.2569532726058375E-5</v>
      </c>
      <c r="I5949" s="2"/>
    </row>
    <row r="5950" spans="4:9" x14ac:dyDescent="0.25">
      <c r="D5950" s="2" t="s">
        <v>7963</v>
      </c>
      <c r="E5950">
        <v>0.20973847164846399</v>
      </c>
      <c r="F5950">
        <v>1.2569532726058375E-5</v>
      </c>
      <c r="I5950" s="2"/>
    </row>
    <row r="5951" spans="4:9" x14ac:dyDescent="0.25">
      <c r="D5951" s="2" t="s">
        <v>4893</v>
      </c>
      <c r="E5951">
        <v>0.209397136721203</v>
      </c>
      <c r="F5951">
        <v>1.2569532726058375E-5</v>
      </c>
      <c r="I5951" s="2"/>
    </row>
    <row r="5952" spans="4:9" x14ac:dyDescent="0.25">
      <c r="D5952" s="2" t="s">
        <v>12019</v>
      </c>
      <c r="E5952">
        <v>0.20932835204110101</v>
      </c>
      <c r="F5952">
        <v>1.2569532726058375E-5</v>
      </c>
      <c r="I5952" s="2"/>
    </row>
    <row r="5953" spans="4:9" x14ac:dyDescent="0.25">
      <c r="D5953" s="2" t="s">
        <v>5964</v>
      </c>
      <c r="E5953">
        <v>0.20921734853138499</v>
      </c>
      <c r="F5953">
        <v>1.2569532726058375E-5</v>
      </c>
      <c r="I5953" s="2"/>
    </row>
    <row r="5954" spans="4:9" x14ac:dyDescent="0.25">
      <c r="D5954" s="2" t="s">
        <v>7239</v>
      </c>
      <c r="E5954">
        <v>0.209152065325409</v>
      </c>
      <c r="F5954">
        <v>1.2569532726058375E-5</v>
      </c>
      <c r="I5954" s="2"/>
    </row>
    <row r="5955" spans="4:9" x14ac:dyDescent="0.25">
      <c r="D5955" s="2" t="s">
        <v>8448</v>
      </c>
      <c r="E5955">
        <v>0.20835294204749799</v>
      </c>
      <c r="F5955">
        <v>1.2569532726058375E-5</v>
      </c>
      <c r="I5955" s="2"/>
    </row>
    <row r="5956" spans="4:9" x14ac:dyDescent="0.25">
      <c r="D5956" s="2" t="s">
        <v>10488</v>
      </c>
      <c r="E5956">
        <v>0.208208724485617</v>
      </c>
      <c r="F5956">
        <v>1.2569532726058375E-5</v>
      </c>
      <c r="I5956" s="2"/>
    </row>
    <row r="5957" spans="4:9" x14ac:dyDescent="0.25">
      <c r="D5957" s="2" t="s">
        <v>2894</v>
      </c>
      <c r="E5957">
        <v>0.20796557834226601</v>
      </c>
      <c r="F5957">
        <v>1.2569532726058375E-5</v>
      </c>
      <c r="I5957" s="2"/>
    </row>
    <row r="5958" spans="4:9" x14ac:dyDescent="0.25">
      <c r="D5958" s="2" t="s">
        <v>1416</v>
      </c>
      <c r="E5958">
        <v>0.207939662978151</v>
      </c>
      <c r="F5958">
        <v>1.2569532726058375E-5</v>
      </c>
      <c r="I5958" s="2"/>
    </row>
    <row r="5959" spans="4:9" x14ac:dyDescent="0.25">
      <c r="D5959" s="2" t="s">
        <v>84</v>
      </c>
      <c r="E5959">
        <v>0.20771117644516801</v>
      </c>
      <c r="F5959">
        <v>1.2569532726058375E-5</v>
      </c>
      <c r="I5959" s="2"/>
    </row>
    <row r="5960" spans="4:9" x14ac:dyDescent="0.25">
      <c r="D5960" s="2" t="s">
        <v>10333</v>
      </c>
      <c r="E5960">
        <v>0.20746372350001599</v>
      </c>
      <c r="F5960">
        <v>1.2569532726058375E-5</v>
      </c>
      <c r="I5960" s="2"/>
    </row>
    <row r="5961" spans="4:9" x14ac:dyDescent="0.25">
      <c r="D5961" s="2" t="s">
        <v>12080</v>
      </c>
      <c r="E5961">
        <v>0.20683986892074399</v>
      </c>
      <c r="F5961">
        <v>1.2569532726058375E-5</v>
      </c>
      <c r="I5961" s="2"/>
    </row>
    <row r="5962" spans="4:9" x14ac:dyDescent="0.25">
      <c r="D5962" s="2" t="s">
        <v>6305</v>
      </c>
      <c r="E5962">
        <v>0.20681052480131101</v>
      </c>
      <c r="F5962">
        <v>1.2569532726058375E-5</v>
      </c>
      <c r="I5962" s="2"/>
    </row>
    <row r="5963" spans="4:9" x14ac:dyDescent="0.25">
      <c r="D5963" s="2" t="s">
        <v>10359</v>
      </c>
      <c r="E5963">
        <v>0.20660136910617499</v>
      </c>
      <c r="F5963">
        <v>1.2569532726058375E-5</v>
      </c>
      <c r="I5963" s="2"/>
    </row>
    <row r="5964" spans="4:9" x14ac:dyDescent="0.25">
      <c r="D5964" s="2" t="s">
        <v>4966</v>
      </c>
      <c r="E5964">
        <v>0.20630567243769901</v>
      </c>
      <c r="F5964">
        <v>1.2569532726058375E-5</v>
      </c>
      <c r="I5964" s="2"/>
    </row>
    <row r="5965" spans="4:9" x14ac:dyDescent="0.25">
      <c r="D5965" s="2" t="s">
        <v>10191</v>
      </c>
      <c r="E5965">
        <v>0.206219282756582</v>
      </c>
      <c r="F5965">
        <v>1.2569532726058375E-5</v>
      </c>
      <c r="I5965" s="2"/>
    </row>
    <row r="5966" spans="4:9" x14ac:dyDescent="0.25">
      <c r="D5966" s="2" t="s">
        <v>3926</v>
      </c>
      <c r="E5966">
        <v>0.20596309285915401</v>
      </c>
      <c r="F5966">
        <v>1.2569532726058375E-5</v>
      </c>
      <c r="I5966" s="2"/>
    </row>
    <row r="5967" spans="4:9" x14ac:dyDescent="0.25">
      <c r="D5967" s="2" t="s">
        <v>9689</v>
      </c>
      <c r="E5967">
        <v>0.205255600810584</v>
      </c>
      <c r="F5967">
        <v>1.2569532726058375E-5</v>
      </c>
      <c r="I5967" s="2"/>
    </row>
    <row r="5968" spans="4:9" x14ac:dyDescent="0.25">
      <c r="D5968" s="2" t="s">
        <v>12270</v>
      </c>
      <c r="E5968">
        <v>0.205229737682915</v>
      </c>
      <c r="F5968">
        <v>1.2569532726058375E-5</v>
      </c>
      <c r="I5968" s="2"/>
    </row>
    <row r="5969" spans="4:9" x14ac:dyDescent="0.25">
      <c r="D5969" s="2" t="s">
        <v>11869</v>
      </c>
      <c r="E5969">
        <v>0.20511015992634499</v>
      </c>
      <c r="F5969">
        <v>1.2569532726058375E-5</v>
      </c>
      <c r="I5969" s="2"/>
    </row>
    <row r="5970" spans="4:9" x14ac:dyDescent="0.25">
      <c r="D5970" s="2" t="s">
        <v>5498</v>
      </c>
      <c r="E5970">
        <v>0.204294155999593</v>
      </c>
      <c r="F5970">
        <v>1.2569532726058375E-5</v>
      </c>
      <c r="I5970" s="2"/>
    </row>
    <row r="5971" spans="4:9" x14ac:dyDescent="0.25">
      <c r="D5971" s="2" t="s">
        <v>2007</v>
      </c>
      <c r="E5971">
        <v>0.20383237250964101</v>
      </c>
      <c r="F5971">
        <v>1.2569532726058375E-5</v>
      </c>
      <c r="I5971" s="2"/>
    </row>
    <row r="5972" spans="4:9" x14ac:dyDescent="0.25">
      <c r="D5972" s="2" t="s">
        <v>6715</v>
      </c>
      <c r="E5972">
        <v>0.20366444939193301</v>
      </c>
      <c r="F5972">
        <v>1.2569532726058375E-5</v>
      </c>
      <c r="I5972" s="2"/>
    </row>
    <row r="5973" spans="4:9" x14ac:dyDescent="0.25">
      <c r="D5973" s="2" t="s">
        <v>8131</v>
      </c>
      <c r="E5973">
        <v>0.20363212407426001</v>
      </c>
      <c r="F5973">
        <v>1.2569532726058375E-5</v>
      </c>
      <c r="I5973" s="2"/>
    </row>
    <row r="5974" spans="4:9" x14ac:dyDescent="0.25">
      <c r="D5974" s="2" t="s">
        <v>2455</v>
      </c>
      <c r="E5974">
        <v>0.20358829326237901</v>
      </c>
      <c r="F5974">
        <v>1.2569532726058375E-5</v>
      </c>
      <c r="I5974" s="2"/>
    </row>
    <row r="5975" spans="4:9" x14ac:dyDescent="0.25">
      <c r="D5975" s="2" t="s">
        <v>6975</v>
      </c>
      <c r="E5975">
        <v>0.20300411356006401</v>
      </c>
      <c r="F5975">
        <v>1.2569532726058375E-5</v>
      </c>
      <c r="I5975" s="2"/>
    </row>
    <row r="5976" spans="4:9" x14ac:dyDescent="0.25">
      <c r="D5976" s="2" t="s">
        <v>7259</v>
      </c>
      <c r="E5976">
        <v>0.20299736661984</v>
      </c>
      <c r="F5976">
        <v>1.2569532726058375E-5</v>
      </c>
      <c r="I5976" s="2"/>
    </row>
    <row r="5977" spans="4:9" x14ac:dyDescent="0.25">
      <c r="D5977" s="2" t="s">
        <v>6493</v>
      </c>
      <c r="E5977">
        <v>0.202763228392045</v>
      </c>
      <c r="F5977">
        <v>1.2569532726058375E-5</v>
      </c>
      <c r="I5977" s="2"/>
    </row>
    <row r="5978" spans="4:9" x14ac:dyDescent="0.25">
      <c r="D5978" s="2" t="s">
        <v>1723</v>
      </c>
      <c r="E5978">
        <v>0.20271161574485999</v>
      </c>
      <c r="F5978">
        <v>1.2569532726058375E-5</v>
      </c>
      <c r="I5978" s="2"/>
    </row>
    <row r="5979" spans="4:9" x14ac:dyDescent="0.25">
      <c r="D5979" s="2" t="s">
        <v>8941</v>
      </c>
      <c r="E5979">
        <v>0.20256030490492299</v>
      </c>
      <c r="F5979">
        <v>1.2569532726058375E-5</v>
      </c>
      <c r="I5979" s="2"/>
    </row>
    <row r="5980" spans="4:9" x14ac:dyDescent="0.25">
      <c r="D5980" s="2" t="s">
        <v>5460</v>
      </c>
      <c r="E5980">
        <v>0.20238618753500101</v>
      </c>
      <c r="F5980">
        <v>1.2569532726058375E-5</v>
      </c>
      <c r="I5980" s="2"/>
    </row>
    <row r="5981" spans="4:9" x14ac:dyDescent="0.25">
      <c r="D5981" s="2" t="s">
        <v>12075</v>
      </c>
      <c r="E5981">
        <v>0.202250123135646</v>
      </c>
      <c r="F5981">
        <v>1.2569532726058375E-5</v>
      </c>
      <c r="I5981" s="2"/>
    </row>
    <row r="5982" spans="4:9" x14ac:dyDescent="0.25">
      <c r="D5982" s="2" t="s">
        <v>6808</v>
      </c>
      <c r="E5982">
        <v>0.20214828376695099</v>
      </c>
      <c r="F5982">
        <v>1.2569532726058375E-5</v>
      </c>
      <c r="I5982" s="2"/>
    </row>
    <row r="5983" spans="4:9" x14ac:dyDescent="0.25">
      <c r="D5983" s="2" t="s">
        <v>10696</v>
      </c>
      <c r="E5983">
        <v>0.202059942973839</v>
      </c>
      <c r="F5983">
        <v>1.2569532726058375E-5</v>
      </c>
      <c r="I5983" s="2"/>
    </row>
    <row r="5984" spans="4:9" x14ac:dyDescent="0.25">
      <c r="D5984" s="2" t="s">
        <v>8202</v>
      </c>
      <c r="E5984">
        <v>0.20201898537541799</v>
      </c>
      <c r="F5984">
        <v>1.2569532726058375E-5</v>
      </c>
      <c r="I5984" s="2"/>
    </row>
    <row r="5985" spans="4:9" x14ac:dyDescent="0.25">
      <c r="D5985" s="2" t="s">
        <v>5180</v>
      </c>
      <c r="E5985">
        <v>0.201647010074408</v>
      </c>
      <c r="F5985">
        <v>1.2569532726058375E-5</v>
      </c>
      <c r="I5985" s="2"/>
    </row>
    <row r="5986" spans="4:9" x14ac:dyDescent="0.25">
      <c r="D5986" s="2" t="s">
        <v>1486</v>
      </c>
      <c r="E5986">
        <v>0.20128182889909299</v>
      </c>
      <c r="F5986">
        <v>1.2569532726058375E-5</v>
      </c>
      <c r="I5986" s="2"/>
    </row>
    <row r="5987" spans="4:9" x14ac:dyDescent="0.25">
      <c r="D5987" s="2" t="s">
        <v>7832</v>
      </c>
      <c r="E5987">
        <v>0.200910734020398</v>
      </c>
      <c r="F5987">
        <v>1.2569532726058375E-5</v>
      </c>
      <c r="I5987" s="2"/>
    </row>
    <row r="5988" spans="4:9" x14ac:dyDescent="0.25">
      <c r="D5988" s="2" t="s">
        <v>9123</v>
      </c>
      <c r="E5988">
        <v>0.200779560783622</v>
      </c>
      <c r="F5988">
        <v>1.2569532726058375E-5</v>
      </c>
      <c r="I5988" s="2"/>
    </row>
    <row r="5989" spans="4:9" x14ac:dyDescent="0.25">
      <c r="D5989" s="2" t="s">
        <v>1278</v>
      </c>
      <c r="E5989">
        <v>0.20074166812203101</v>
      </c>
      <c r="F5989">
        <v>1.2569532726058375E-5</v>
      </c>
      <c r="I5989" s="2"/>
    </row>
    <row r="5990" spans="4:9" x14ac:dyDescent="0.25">
      <c r="D5990" s="2" t="s">
        <v>4816</v>
      </c>
      <c r="E5990">
        <v>0.20072024949974299</v>
      </c>
      <c r="F5990">
        <v>1.2569532726058375E-5</v>
      </c>
      <c r="I5990" s="2"/>
    </row>
    <row r="5991" spans="4:9" x14ac:dyDescent="0.25">
      <c r="D5991" s="2" t="s">
        <v>11114</v>
      </c>
      <c r="E5991">
        <v>0.20040382652528399</v>
      </c>
      <c r="F5991">
        <v>1.2569532726058375E-5</v>
      </c>
      <c r="I5991" s="2"/>
    </row>
    <row r="5992" spans="4:9" x14ac:dyDescent="0.25">
      <c r="D5992" s="2" t="s">
        <v>8687</v>
      </c>
      <c r="E5992">
        <v>0.20034143028114099</v>
      </c>
      <c r="F5992">
        <v>1.2569532726058375E-5</v>
      </c>
      <c r="I5992" s="2"/>
    </row>
    <row r="5993" spans="4:9" x14ac:dyDescent="0.25">
      <c r="D5993" s="2" t="s">
        <v>11731</v>
      </c>
      <c r="E5993">
        <v>0.20028916521350101</v>
      </c>
      <c r="F5993">
        <v>1.2569532726058375E-5</v>
      </c>
      <c r="I5993" s="2"/>
    </row>
    <row r="5994" spans="4:9" x14ac:dyDescent="0.25">
      <c r="D5994" s="2" t="s">
        <v>11447</v>
      </c>
      <c r="E5994">
        <v>0.200068650400685</v>
      </c>
      <c r="F5994">
        <v>1.2569532726058375E-5</v>
      </c>
      <c r="I5994" s="2"/>
    </row>
    <row r="5995" spans="4:9" x14ac:dyDescent="0.25">
      <c r="D5995" s="2" t="s">
        <v>1180</v>
      </c>
      <c r="E5995">
        <v>0.19976361908370699</v>
      </c>
      <c r="F5995">
        <v>1.2569532726058375E-5</v>
      </c>
      <c r="I5995" s="2"/>
    </row>
    <row r="5996" spans="4:9" x14ac:dyDescent="0.25">
      <c r="D5996" s="2" t="s">
        <v>8528</v>
      </c>
      <c r="E5996">
        <v>0.19965122307823599</v>
      </c>
      <c r="F5996">
        <v>1.2569532726058375E-5</v>
      </c>
      <c r="I5996" s="2"/>
    </row>
    <row r="5997" spans="4:9" x14ac:dyDescent="0.25">
      <c r="D5997" s="2" t="s">
        <v>3730</v>
      </c>
      <c r="E5997">
        <v>0.19950870386688299</v>
      </c>
      <c r="F5997">
        <v>1.2569532726058375E-5</v>
      </c>
      <c r="I5997" s="2"/>
    </row>
    <row r="5998" spans="4:9" x14ac:dyDescent="0.25">
      <c r="D5998" s="2" t="s">
        <v>7245</v>
      </c>
      <c r="E5998">
        <v>0.19918286563492199</v>
      </c>
      <c r="F5998">
        <v>1.2569532726058375E-5</v>
      </c>
      <c r="I5998" s="2"/>
    </row>
    <row r="5999" spans="4:9" x14ac:dyDescent="0.25">
      <c r="D5999" s="2" t="s">
        <v>5600</v>
      </c>
      <c r="E5999">
        <v>0.19916906449344299</v>
      </c>
      <c r="F5999">
        <v>1.2569532726058375E-5</v>
      </c>
      <c r="I5999" s="2"/>
    </row>
    <row r="6000" spans="4:9" x14ac:dyDescent="0.25">
      <c r="D6000" s="2" t="s">
        <v>11271</v>
      </c>
      <c r="E6000">
        <v>0.198924304653079</v>
      </c>
      <c r="F6000">
        <v>1.2569532726058375E-5</v>
      </c>
      <c r="I6000" s="2"/>
    </row>
    <row r="6001" spans="4:9" x14ac:dyDescent="0.25">
      <c r="D6001" s="2" t="s">
        <v>6079</v>
      </c>
      <c r="E6001">
        <v>0.198199616103274</v>
      </c>
      <c r="F6001">
        <v>1.2569532726058375E-5</v>
      </c>
      <c r="I6001" s="2"/>
    </row>
    <row r="6002" spans="4:9" x14ac:dyDescent="0.25">
      <c r="D6002" s="2" t="s">
        <v>1956</v>
      </c>
      <c r="E6002">
        <v>0.19819259982415899</v>
      </c>
      <c r="F6002">
        <v>1.2569532726058375E-5</v>
      </c>
      <c r="I6002" s="2"/>
    </row>
    <row r="6003" spans="4:9" x14ac:dyDescent="0.25">
      <c r="D6003" s="2" t="s">
        <v>9329</v>
      </c>
      <c r="E6003">
        <v>0.19812945324678799</v>
      </c>
      <c r="F6003">
        <v>1.2569532726058375E-5</v>
      </c>
      <c r="I6003" s="2"/>
    </row>
    <row r="6004" spans="4:9" x14ac:dyDescent="0.25">
      <c r="D6004" s="2" t="s">
        <v>1936</v>
      </c>
      <c r="E6004">
        <v>0.19798768040540701</v>
      </c>
      <c r="F6004">
        <v>1.2569532726058375E-5</v>
      </c>
      <c r="I6004" s="2"/>
    </row>
    <row r="6005" spans="4:9" x14ac:dyDescent="0.25">
      <c r="D6005" s="2" t="s">
        <v>3646</v>
      </c>
      <c r="E6005">
        <v>0.197806795327505</v>
      </c>
      <c r="F6005">
        <v>1.2569532726058375E-5</v>
      </c>
      <c r="I6005" s="2"/>
    </row>
    <row r="6006" spans="4:9" x14ac:dyDescent="0.25">
      <c r="D6006" s="2" t="s">
        <v>9143</v>
      </c>
      <c r="E6006">
        <v>0.197792122179139</v>
      </c>
      <c r="F6006">
        <v>1.2569532726058375E-5</v>
      </c>
      <c r="I6006" s="2"/>
    </row>
    <row r="6007" spans="4:9" x14ac:dyDescent="0.25">
      <c r="D6007" s="2" t="s">
        <v>2891</v>
      </c>
      <c r="E6007">
        <v>0.19719822403863199</v>
      </c>
      <c r="F6007">
        <v>1.2569532726058375E-5</v>
      </c>
      <c r="I6007" s="2"/>
    </row>
    <row r="6008" spans="4:9" x14ac:dyDescent="0.25">
      <c r="D6008" s="2" t="s">
        <v>8377</v>
      </c>
      <c r="E6008">
        <v>0.19695108931661701</v>
      </c>
      <c r="F6008">
        <v>1.2569532726058375E-5</v>
      </c>
      <c r="I6008" s="2"/>
    </row>
    <row r="6009" spans="4:9" x14ac:dyDescent="0.25">
      <c r="D6009" s="2" t="s">
        <v>11250</v>
      </c>
      <c r="E6009">
        <v>0.196819824092753</v>
      </c>
      <c r="F6009">
        <v>1.2569532726058375E-5</v>
      </c>
      <c r="I6009" s="2"/>
    </row>
    <row r="6010" spans="4:9" x14ac:dyDescent="0.25">
      <c r="D6010" s="2" t="s">
        <v>4193</v>
      </c>
      <c r="E6010">
        <v>0.196445199724681</v>
      </c>
      <c r="F6010">
        <v>1.2569532726058375E-5</v>
      </c>
      <c r="I6010" s="2"/>
    </row>
    <row r="6011" spans="4:9" x14ac:dyDescent="0.25">
      <c r="D6011" s="2" t="s">
        <v>9829</v>
      </c>
      <c r="E6011">
        <v>0.19642039733571801</v>
      </c>
      <c r="F6011">
        <v>1.2569532726058375E-5</v>
      </c>
      <c r="I6011" s="2"/>
    </row>
    <row r="6012" spans="4:9" x14ac:dyDescent="0.25">
      <c r="D6012" s="2" t="s">
        <v>6626</v>
      </c>
      <c r="E6012">
        <v>0.19633220432569801</v>
      </c>
      <c r="F6012">
        <v>1.2569532726058375E-5</v>
      </c>
      <c r="I6012" s="2"/>
    </row>
    <row r="6013" spans="4:9" x14ac:dyDescent="0.25">
      <c r="D6013" s="2" t="s">
        <v>4621</v>
      </c>
      <c r="E6013">
        <v>0.19616149878679501</v>
      </c>
      <c r="F6013">
        <v>1.2569532726058375E-5</v>
      </c>
      <c r="I6013" s="2"/>
    </row>
    <row r="6014" spans="4:9" x14ac:dyDescent="0.25">
      <c r="D6014" s="2" t="s">
        <v>3803</v>
      </c>
      <c r="E6014">
        <v>0.19603982844270601</v>
      </c>
      <c r="F6014">
        <v>1.2569532726058375E-5</v>
      </c>
      <c r="I6014" s="2"/>
    </row>
    <row r="6015" spans="4:9" x14ac:dyDescent="0.25">
      <c r="D6015" s="2" t="s">
        <v>9801</v>
      </c>
      <c r="E6015">
        <v>0.19581378077870301</v>
      </c>
      <c r="F6015">
        <v>1.2569532726058375E-5</v>
      </c>
      <c r="I6015" s="2"/>
    </row>
    <row r="6016" spans="4:9" x14ac:dyDescent="0.25">
      <c r="D6016" s="2" t="s">
        <v>6780</v>
      </c>
      <c r="E6016">
        <v>0.195757502497447</v>
      </c>
      <c r="F6016">
        <v>1.2569532726058375E-5</v>
      </c>
      <c r="I6016" s="2"/>
    </row>
    <row r="6017" spans="4:9" x14ac:dyDescent="0.25">
      <c r="D6017" s="2" t="s">
        <v>11845</v>
      </c>
      <c r="E6017">
        <v>0.195592047746523</v>
      </c>
      <c r="F6017">
        <v>1.2569532726058375E-5</v>
      </c>
      <c r="I6017" s="2"/>
    </row>
    <row r="6018" spans="4:9" x14ac:dyDescent="0.25">
      <c r="D6018" s="2" t="s">
        <v>12322</v>
      </c>
      <c r="E6018">
        <v>0.19539619897258101</v>
      </c>
      <c r="F6018">
        <v>1.2569532726058375E-5</v>
      </c>
      <c r="I6018" s="2"/>
    </row>
    <row r="6019" spans="4:9" x14ac:dyDescent="0.25">
      <c r="D6019" s="2" t="s">
        <v>10545</v>
      </c>
      <c r="E6019">
        <v>0.195335050121697</v>
      </c>
      <c r="F6019">
        <v>1.2569532726058375E-5</v>
      </c>
      <c r="I6019" s="2"/>
    </row>
    <row r="6020" spans="4:9" x14ac:dyDescent="0.25">
      <c r="D6020" s="2" t="s">
        <v>5224</v>
      </c>
      <c r="E6020">
        <v>0.19453405028411899</v>
      </c>
      <c r="F6020">
        <v>1.2569532726058375E-5</v>
      </c>
      <c r="I6020" s="2"/>
    </row>
    <row r="6021" spans="4:9" x14ac:dyDescent="0.25">
      <c r="D6021" s="2" t="s">
        <v>9110</v>
      </c>
      <c r="E6021">
        <v>0.19440454890150699</v>
      </c>
      <c r="F6021">
        <v>1.2569532726058375E-5</v>
      </c>
      <c r="I6021" s="2"/>
    </row>
    <row r="6022" spans="4:9" x14ac:dyDescent="0.25">
      <c r="D6022" s="2" t="s">
        <v>8562</v>
      </c>
      <c r="E6022">
        <v>0.19437479686992801</v>
      </c>
      <c r="F6022">
        <v>1.2569532726058375E-5</v>
      </c>
      <c r="I6022" s="2"/>
    </row>
    <row r="6023" spans="4:9" x14ac:dyDescent="0.25">
      <c r="D6023" s="2" t="s">
        <v>3541</v>
      </c>
      <c r="E6023">
        <v>0.19413453017801999</v>
      </c>
      <c r="F6023">
        <v>1.2569532726058375E-5</v>
      </c>
      <c r="I6023" s="2"/>
    </row>
    <row r="6024" spans="4:9" x14ac:dyDescent="0.25">
      <c r="D6024" s="2" t="s">
        <v>3672</v>
      </c>
      <c r="E6024">
        <v>0.193918194114895</v>
      </c>
      <c r="F6024">
        <v>1.2569532726058375E-5</v>
      </c>
      <c r="I6024" s="2"/>
    </row>
    <row r="6025" spans="4:9" x14ac:dyDescent="0.25">
      <c r="D6025" s="2" t="s">
        <v>9301</v>
      </c>
      <c r="E6025">
        <v>0.19372091324406099</v>
      </c>
      <c r="F6025">
        <v>1.2569532726058375E-5</v>
      </c>
      <c r="I6025" s="2"/>
    </row>
    <row r="6026" spans="4:9" x14ac:dyDescent="0.25">
      <c r="D6026" s="2" t="s">
        <v>9725</v>
      </c>
      <c r="E6026">
        <v>0.19369537662573999</v>
      </c>
      <c r="F6026">
        <v>1.2569532726058375E-5</v>
      </c>
      <c r="I6026" s="2"/>
    </row>
    <row r="6027" spans="4:9" x14ac:dyDescent="0.25">
      <c r="D6027" s="2" t="s">
        <v>11491</v>
      </c>
      <c r="E6027">
        <v>0.19369175379336201</v>
      </c>
      <c r="F6027">
        <v>1.2569532726058375E-5</v>
      </c>
      <c r="I6027" s="2"/>
    </row>
    <row r="6028" spans="4:9" x14ac:dyDescent="0.25">
      <c r="D6028" s="2" t="s">
        <v>1530</v>
      </c>
      <c r="E6028">
        <v>0.19330992445373699</v>
      </c>
      <c r="F6028">
        <v>1.2569532726058375E-5</v>
      </c>
      <c r="I6028" s="2"/>
    </row>
    <row r="6029" spans="4:9" x14ac:dyDescent="0.25">
      <c r="D6029" s="2" t="s">
        <v>3710</v>
      </c>
      <c r="E6029">
        <v>0.19314401702042699</v>
      </c>
      <c r="F6029">
        <v>1.2569532726058375E-5</v>
      </c>
      <c r="I6029" s="2"/>
    </row>
    <row r="6030" spans="4:9" x14ac:dyDescent="0.25">
      <c r="D6030" s="2" t="s">
        <v>3470</v>
      </c>
      <c r="E6030">
        <v>0.19311338659645</v>
      </c>
      <c r="F6030">
        <v>1.2569532726058375E-5</v>
      </c>
      <c r="I6030" s="2"/>
    </row>
    <row r="6031" spans="4:9" x14ac:dyDescent="0.25">
      <c r="D6031" s="2" t="s">
        <v>5908</v>
      </c>
      <c r="E6031">
        <v>0.19297658423389799</v>
      </c>
      <c r="F6031">
        <v>1.2569532726058375E-5</v>
      </c>
      <c r="I6031" s="2"/>
    </row>
    <row r="6032" spans="4:9" x14ac:dyDescent="0.25">
      <c r="D6032" s="2" t="s">
        <v>7695</v>
      </c>
      <c r="E6032">
        <v>0.19286966647831399</v>
      </c>
      <c r="F6032">
        <v>1.2569532726058375E-5</v>
      </c>
      <c r="I6032" s="2"/>
    </row>
    <row r="6033" spans="4:9" x14ac:dyDescent="0.25">
      <c r="D6033" s="2" t="s">
        <v>10265</v>
      </c>
      <c r="E6033">
        <v>0.19259152763391499</v>
      </c>
      <c r="F6033">
        <v>1.2569532726058375E-5</v>
      </c>
      <c r="I6033" s="2"/>
    </row>
    <row r="6034" spans="4:9" x14ac:dyDescent="0.25">
      <c r="D6034" s="2" t="s">
        <v>5263</v>
      </c>
      <c r="E6034">
        <v>0.19244998045065601</v>
      </c>
      <c r="F6034">
        <v>1.2569532726058375E-5</v>
      </c>
      <c r="I6034" s="2"/>
    </row>
    <row r="6035" spans="4:9" x14ac:dyDescent="0.25">
      <c r="D6035" s="2" t="s">
        <v>3573</v>
      </c>
      <c r="E6035">
        <v>0.192262655643925</v>
      </c>
      <c r="F6035">
        <v>1.2569532726058375E-5</v>
      </c>
      <c r="I6035" s="2"/>
    </row>
    <row r="6036" spans="4:9" x14ac:dyDescent="0.25">
      <c r="D6036" s="2" t="s">
        <v>10861</v>
      </c>
      <c r="E6036">
        <v>0.19187282686283699</v>
      </c>
      <c r="F6036">
        <v>1.2569532726058375E-5</v>
      </c>
      <c r="I6036" s="2"/>
    </row>
    <row r="6037" spans="4:9" x14ac:dyDescent="0.25">
      <c r="D6037" s="2" t="s">
        <v>11453</v>
      </c>
      <c r="E6037">
        <v>0.19172181649064801</v>
      </c>
      <c r="F6037">
        <v>1.2569532726058375E-5</v>
      </c>
      <c r="I6037" s="2"/>
    </row>
    <row r="6038" spans="4:9" x14ac:dyDescent="0.25">
      <c r="D6038" s="2" t="s">
        <v>10706</v>
      </c>
      <c r="E6038">
        <v>0.19170885246734401</v>
      </c>
      <c r="F6038">
        <v>1.2569532726058375E-5</v>
      </c>
      <c r="I6038" s="2"/>
    </row>
    <row r="6039" spans="4:9" x14ac:dyDescent="0.25">
      <c r="D6039" s="2" t="s">
        <v>4665</v>
      </c>
      <c r="E6039">
        <v>0.190747188936779</v>
      </c>
      <c r="F6039">
        <v>1.2569532726058375E-5</v>
      </c>
      <c r="I6039" s="2"/>
    </row>
    <row r="6040" spans="4:9" x14ac:dyDescent="0.25">
      <c r="D6040" s="2" t="s">
        <v>3398</v>
      </c>
      <c r="E6040">
        <v>0.18985882001092499</v>
      </c>
      <c r="F6040">
        <v>1.2569532726058375E-5</v>
      </c>
      <c r="I6040" s="2"/>
    </row>
    <row r="6041" spans="4:9" x14ac:dyDescent="0.25">
      <c r="D6041" s="2" t="s">
        <v>2968</v>
      </c>
      <c r="E6041">
        <v>0.189821223513157</v>
      </c>
      <c r="F6041">
        <v>1.2569532726058375E-5</v>
      </c>
      <c r="I6041" s="2"/>
    </row>
    <row r="6042" spans="4:9" x14ac:dyDescent="0.25">
      <c r="D6042" s="2" t="s">
        <v>2919</v>
      </c>
      <c r="E6042">
        <v>0.18937407205246401</v>
      </c>
      <c r="F6042">
        <v>1.2569532726058375E-5</v>
      </c>
      <c r="I6042" s="2"/>
    </row>
    <row r="6043" spans="4:9" x14ac:dyDescent="0.25">
      <c r="D6043" s="2" t="s">
        <v>10887</v>
      </c>
      <c r="E6043">
        <v>0.18913788374305401</v>
      </c>
      <c r="F6043">
        <v>1.2569532726058375E-5</v>
      </c>
      <c r="I6043" s="2"/>
    </row>
    <row r="6044" spans="4:9" x14ac:dyDescent="0.25">
      <c r="D6044" s="2" t="s">
        <v>783</v>
      </c>
      <c r="E6044">
        <v>0.188732719649987</v>
      </c>
      <c r="F6044">
        <v>1.2569532726058375E-5</v>
      </c>
      <c r="I6044" s="2"/>
    </row>
    <row r="6045" spans="4:9" x14ac:dyDescent="0.25">
      <c r="D6045" s="2" t="s">
        <v>11288</v>
      </c>
      <c r="E6045">
        <v>0.18866846099023099</v>
      </c>
      <c r="F6045">
        <v>1.2569532726058375E-5</v>
      </c>
      <c r="I6045" s="2"/>
    </row>
    <row r="6046" spans="4:9" x14ac:dyDescent="0.25">
      <c r="D6046" s="2" t="s">
        <v>1650</v>
      </c>
      <c r="E6046">
        <v>0.18861509592881601</v>
      </c>
      <c r="F6046">
        <v>1.2569532726058375E-5</v>
      </c>
      <c r="I6046" s="2"/>
    </row>
    <row r="6047" spans="4:9" x14ac:dyDescent="0.25">
      <c r="D6047" s="2" t="s">
        <v>6625</v>
      </c>
      <c r="E6047">
        <v>0.188290145020414</v>
      </c>
      <c r="F6047">
        <v>1.2569532726058375E-5</v>
      </c>
      <c r="I6047" s="2"/>
    </row>
    <row r="6048" spans="4:9" x14ac:dyDescent="0.25">
      <c r="D6048" s="2" t="s">
        <v>10508</v>
      </c>
      <c r="E6048">
        <v>0.18827933345068801</v>
      </c>
      <c r="F6048">
        <v>1.2569532726058375E-5</v>
      </c>
      <c r="I6048" s="2"/>
    </row>
    <row r="6049" spans="4:9" x14ac:dyDescent="0.25">
      <c r="D6049" s="2" t="s">
        <v>11295</v>
      </c>
      <c r="E6049">
        <v>0.18780506864542501</v>
      </c>
      <c r="F6049">
        <v>1.2569532726058375E-5</v>
      </c>
      <c r="I6049" s="2"/>
    </row>
    <row r="6050" spans="4:9" x14ac:dyDescent="0.25">
      <c r="D6050" s="2" t="s">
        <v>1794</v>
      </c>
      <c r="E6050">
        <v>0.18768033229224201</v>
      </c>
      <c r="F6050">
        <v>1.2569532726058375E-5</v>
      </c>
      <c r="I6050" s="2"/>
    </row>
    <row r="6051" spans="4:9" x14ac:dyDescent="0.25">
      <c r="D6051" s="2" t="s">
        <v>9611</v>
      </c>
      <c r="E6051">
        <v>0.187357310651906</v>
      </c>
      <c r="F6051">
        <v>1.2569532726058375E-5</v>
      </c>
      <c r="I6051" s="2"/>
    </row>
    <row r="6052" spans="4:9" x14ac:dyDescent="0.25">
      <c r="D6052" s="2" t="s">
        <v>7225</v>
      </c>
      <c r="E6052">
        <v>0.18700507156298701</v>
      </c>
      <c r="F6052">
        <v>1.2569532726058375E-5</v>
      </c>
      <c r="I6052" s="2"/>
    </row>
    <row r="6053" spans="4:9" x14ac:dyDescent="0.25">
      <c r="D6053" s="2" t="s">
        <v>1896</v>
      </c>
      <c r="E6053">
        <v>0.186879713448343</v>
      </c>
      <c r="F6053">
        <v>1.2569532726058375E-5</v>
      </c>
      <c r="I6053" s="2"/>
    </row>
    <row r="6054" spans="4:9" x14ac:dyDescent="0.25">
      <c r="D6054" s="2" t="s">
        <v>4058</v>
      </c>
      <c r="E6054">
        <v>0.18655180014995601</v>
      </c>
      <c r="F6054">
        <v>1.2569532726058375E-5</v>
      </c>
      <c r="I6054" s="2"/>
    </row>
    <row r="6055" spans="4:9" x14ac:dyDescent="0.25">
      <c r="D6055" s="2" t="s">
        <v>11951</v>
      </c>
      <c r="E6055">
        <v>0.18617734411766601</v>
      </c>
      <c r="F6055">
        <v>1.2569532726058375E-5</v>
      </c>
      <c r="I6055" s="2"/>
    </row>
    <row r="6056" spans="4:9" x14ac:dyDescent="0.25">
      <c r="D6056" s="2" t="s">
        <v>1160</v>
      </c>
      <c r="E6056">
        <v>0.186067884317178</v>
      </c>
      <c r="F6056">
        <v>1.2569532726058375E-5</v>
      </c>
      <c r="I6056" s="2"/>
    </row>
    <row r="6057" spans="4:9" x14ac:dyDescent="0.25">
      <c r="D6057" s="2" t="s">
        <v>11078</v>
      </c>
      <c r="E6057">
        <v>0.186016803579411</v>
      </c>
      <c r="F6057">
        <v>1.2569532726058375E-5</v>
      </c>
      <c r="I6057" s="2"/>
    </row>
    <row r="6058" spans="4:9" x14ac:dyDescent="0.25">
      <c r="D6058" s="2" t="s">
        <v>4865</v>
      </c>
      <c r="E6058">
        <v>0.18583920143263699</v>
      </c>
      <c r="F6058">
        <v>1.2569532726058375E-5</v>
      </c>
      <c r="I6058" s="2"/>
    </row>
    <row r="6059" spans="4:9" x14ac:dyDescent="0.25">
      <c r="D6059" s="2" t="s">
        <v>9009</v>
      </c>
      <c r="E6059">
        <v>0.18577803783136301</v>
      </c>
      <c r="F6059">
        <v>1.2569532726058375E-5</v>
      </c>
      <c r="I6059" s="2"/>
    </row>
    <row r="6060" spans="4:9" x14ac:dyDescent="0.25">
      <c r="D6060" s="2" t="s">
        <v>2605</v>
      </c>
      <c r="E6060">
        <v>0.18577484392966001</v>
      </c>
      <c r="F6060">
        <v>1.2569532726058375E-5</v>
      </c>
      <c r="I6060" s="2"/>
    </row>
    <row r="6061" spans="4:9" x14ac:dyDescent="0.25">
      <c r="D6061" s="2" t="s">
        <v>11559</v>
      </c>
      <c r="E6061">
        <v>0.18559529876518799</v>
      </c>
      <c r="F6061">
        <v>1.2569532726058375E-5</v>
      </c>
      <c r="I6061" s="2"/>
    </row>
    <row r="6062" spans="4:9" x14ac:dyDescent="0.25">
      <c r="D6062" s="2" t="s">
        <v>5374</v>
      </c>
      <c r="E6062">
        <v>0.184999977634663</v>
      </c>
      <c r="F6062">
        <v>1.2569532726058375E-5</v>
      </c>
      <c r="I6062" s="2"/>
    </row>
    <row r="6063" spans="4:9" x14ac:dyDescent="0.25">
      <c r="D6063" s="2" t="s">
        <v>3791</v>
      </c>
      <c r="E6063">
        <v>0.18472714942922</v>
      </c>
      <c r="F6063">
        <v>1.2569532726058375E-5</v>
      </c>
      <c r="I6063" s="2"/>
    </row>
    <row r="6064" spans="4:9" x14ac:dyDescent="0.25">
      <c r="D6064" s="2" t="s">
        <v>10434</v>
      </c>
      <c r="E6064">
        <v>0.18471659945559901</v>
      </c>
      <c r="F6064">
        <v>1.2569532726058375E-5</v>
      </c>
      <c r="I6064" s="2"/>
    </row>
    <row r="6065" spans="4:9" x14ac:dyDescent="0.25">
      <c r="D6065" s="2" t="s">
        <v>12114</v>
      </c>
      <c r="E6065">
        <v>0.18462837291921</v>
      </c>
      <c r="F6065">
        <v>1.2569532726058375E-5</v>
      </c>
      <c r="I6065" s="2"/>
    </row>
    <row r="6066" spans="4:9" x14ac:dyDescent="0.25">
      <c r="D6066" s="2" t="s">
        <v>5193</v>
      </c>
      <c r="E6066">
        <v>0.18432897002071599</v>
      </c>
      <c r="F6066">
        <v>1.2569532726058375E-5</v>
      </c>
      <c r="I6066" s="2"/>
    </row>
    <row r="6067" spans="4:9" x14ac:dyDescent="0.25">
      <c r="D6067" s="2" t="s">
        <v>10643</v>
      </c>
      <c r="E6067">
        <v>0.18368533287470201</v>
      </c>
      <c r="F6067">
        <v>1.2569532726058375E-5</v>
      </c>
      <c r="I6067" s="2"/>
    </row>
    <row r="6068" spans="4:9" x14ac:dyDescent="0.25">
      <c r="D6068" s="2" t="s">
        <v>8617</v>
      </c>
      <c r="E6068">
        <v>0.18362013428381299</v>
      </c>
      <c r="F6068">
        <v>1.2569532726058375E-5</v>
      </c>
      <c r="I6068" s="2"/>
    </row>
    <row r="6069" spans="4:9" x14ac:dyDescent="0.25">
      <c r="D6069" s="2" t="s">
        <v>11664</v>
      </c>
      <c r="E6069">
        <v>0.18309481881415601</v>
      </c>
      <c r="F6069">
        <v>1.2569532726058375E-5</v>
      </c>
      <c r="I6069" s="2"/>
    </row>
    <row r="6070" spans="4:9" x14ac:dyDescent="0.25">
      <c r="D6070" s="2" t="s">
        <v>3073</v>
      </c>
      <c r="E6070">
        <v>0.18303814776623101</v>
      </c>
      <c r="F6070">
        <v>1.2569532726058375E-5</v>
      </c>
      <c r="I6070" s="2"/>
    </row>
    <row r="6071" spans="4:9" x14ac:dyDescent="0.25">
      <c r="D6071" s="2" t="s">
        <v>9542</v>
      </c>
      <c r="E6071">
        <v>0.18276268995084</v>
      </c>
      <c r="F6071">
        <v>1.2569532726058375E-5</v>
      </c>
      <c r="I6071" s="2"/>
    </row>
    <row r="6072" spans="4:9" x14ac:dyDescent="0.25">
      <c r="D6072" s="2" t="s">
        <v>8067</v>
      </c>
      <c r="E6072">
        <v>0.182760287695998</v>
      </c>
      <c r="F6072">
        <v>1.2569532726058375E-5</v>
      </c>
      <c r="I6072" s="2"/>
    </row>
    <row r="6073" spans="4:9" x14ac:dyDescent="0.25">
      <c r="D6073" s="2" t="s">
        <v>9059</v>
      </c>
      <c r="E6073">
        <v>0.18263312428640999</v>
      </c>
      <c r="F6073">
        <v>1.2569532726058375E-5</v>
      </c>
      <c r="I6073" s="2"/>
    </row>
    <row r="6074" spans="4:9" x14ac:dyDescent="0.25">
      <c r="D6074" s="2" t="s">
        <v>5903</v>
      </c>
      <c r="E6074">
        <v>0.18259483890797901</v>
      </c>
      <c r="F6074">
        <v>1.2569532726058375E-5</v>
      </c>
      <c r="I6074" s="2"/>
    </row>
    <row r="6075" spans="4:9" x14ac:dyDescent="0.25">
      <c r="D6075" s="2" t="s">
        <v>7242</v>
      </c>
      <c r="E6075">
        <v>0.18258739008774</v>
      </c>
      <c r="F6075">
        <v>1.2569532726058375E-5</v>
      </c>
      <c r="I6075" s="2"/>
    </row>
    <row r="6076" spans="4:9" x14ac:dyDescent="0.25">
      <c r="D6076" s="2" t="s">
        <v>1983</v>
      </c>
      <c r="E6076">
        <v>0.182564757152165</v>
      </c>
      <c r="F6076">
        <v>1.2569532726058375E-5</v>
      </c>
      <c r="I6076" s="2"/>
    </row>
    <row r="6077" spans="4:9" x14ac:dyDescent="0.25">
      <c r="D6077" s="2" t="s">
        <v>4012</v>
      </c>
      <c r="E6077">
        <v>0.18201531347356001</v>
      </c>
      <c r="F6077">
        <v>1.2569532726058375E-5</v>
      </c>
      <c r="I6077" s="2"/>
    </row>
    <row r="6078" spans="4:9" x14ac:dyDescent="0.25">
      <c r="D6078" s="2" t="s">
        <v>1409</v>
      </c>
      <c r="E6078">
        <v>0.18192856231744001</v>
      </c>
      <c r="F6078">
        <v>1.2569532726058375E-5</v>
      </c>
      <c r="I6078" s="2"/>
    </row>
    <row r="6079" spans="4:9" x14ac:dyDescent="0.25">
      <c r="D6079" s="2" t="s">
        <v>8667</v>
      </c>
      <c r="E6079">
        <v>0.181313093349495</v>
      </c>
      <c r="F6079">
        <v>1.2569532726058375E-5</v>
      </c>
      <c r="I6079" s="2"/>
    </row>
    <row r="6080" spans="4:9" x14ac:dyDescent="0.25">
      <c r="D6080" s="2" t="s">
        <v>8268</v>
      </c>
      <c r="E6080">
        <v>0.18108668945770101</v>
      </c>
      <c r="F6080">
        <v>1.2569532726058375E-5</v>
      </c>
      <c r="I6080" s="2"/>
    </row>
    <row r="6081" spans="4:9" x14ac:dyDescent="0.25">
      <c r="D6081" s="2" t="s">
        <v>7261</v>
      </c>
      <c r="E6081">
        <v>0.18089834240335501</v>
      </c>
      <c r="F6081">
        <v>1.2569532726058375E-5</v>
      </c>
      <c r="I6081" s="2"/>
    </row>
    <row r="6082" spans="4:9" x14ac:dyDescent="0.25">
      <c r="D6082" s="2" t="s">
        <v>7942</v>
      </c>
      <c r="E6082">
        <v>0.180806923319869</v>
      </c>
      <c r="F6082">
        <v>1.2569532726058375E-5</v>
      </c>
      <c r="I6082" s="2"/>
    </row>
    <row r="6083" spans="4:9" x14ac:dyDescent="0.25">
      <c r="D6083" s="2" t="s">
        <v>10103</v>
      </c>
      <c r="E6083">
        <v>0.18079047781244501</v>
      </c>
      <c r="F6083">
        <v>1.2569532726058375E-5</v>
      </c>
      <c r="I6083" s="2"/>
    </row>
    <row r="6084" spans="4:9" x14ac:dyDescent="0.25">
      <c r="D6084" s="2" t="s">
        <v>1766</v>
      </c>
      <c r="E6084">
        <v>0.18042030226075201</v>
      </c>
      <c r="F6084">
        <v>1.2569532726058375E-5</v>
      </c>
      <c r="I6084" s="2"/>
    </row>
    <row r="6085" spans="4:9" x14ac:dyDescent="0.25">
      <c r="D6085" s="2" t="s">
        <v>6919</v>
      </c>
      <c r="E6085">
        <v>0.18034539362420299</v>
      </c>
      <c r="F6085">
        <v>1.2569532726058375E-5</v>
      </c>
      <c r="I6085" s="2"/>
    </row>
    <row r="6086" spans="4:9" x14ac:dyDescent="0.25">
      <c r="D6086" s="2" t="s">
        <v>1997</v>
      </c>
      <c r="E6086">
        <v>0.18000789018684801</v>
      </c>
      <c r="F6086">
        <v>1.2569532726058375E-5</v>
      </c>
      <c r="I6086" s="2"/>
    </row>
    <row r="6087" spans="4:9" x14ac:dyDescent="0.25">
      <c r="D6087" s="2" t="s">
        <v>9918</v>
      </c>
      <c r="E6087">
        <v>0.17982044643058501</v>
      </c>
      <c r="F6087">
        <v>1.2569532726058375E-5</v>
      </c>
      <c r="I6087" s="2"/>
    </row>
    <row r="6088" spans="4:9" x14ac:dyDescent="0.25">
      <c r="D6088" s="2" t="s">
        <v>2890</v>
      </c>
      <c r="E6088">
        <v>0.179786806731661</v>
      </c>
      <c r="F6088">
        <v>1.2569532726058375E-5</v>
      </c>
      <c r="I6088" s="2"/>
    </row>
    <row r="6089" spans="4:9" x14ac:dyDescent="0.25">
      <c r="D6089" s="2" t="s">
        <v>9588</v>
      </c>
      <c r="E6089">
        <v>0.17957530681605699</v>
      </c>
      <c r="F6089">
        <v>1.2569532726058375E-5</v>
      </c>
      <c r="I6089" s="2"/>
    </row>
    <row r="6090" spans="4:9" x14ac:dyDescent="0.25">
      <c r="D6090" s="2" t="s">
        <v>10913</v>
      </c>
      <c r="E6090">
        <v>0.17954436807149701</v>
      </c>
      <c r="F6090">
        <v>1.2569532726058375E-5</v>
      </c>
      <c r="I6090" s="2"/>
    </row>
    <row r="6091" spans="4:9" x14ac:dyDescent="0.25">
      <c r="D6091" s="2" t="s">
        <v>4273</v>
      </c>
      <c r="E6091">
        <v>0.17939678107735099</v>
      </c>
      <c r="F6091">
        <v>1.2569532726058375E-5</v>
      </c>
      <c r="I6091" s="2"/>
    </row>
    <row r="6092" spans="4:9" x14ac:dyDescent="0.25">
      <c r="D6092" s="2" t="s">
        <v>3042</v>
      </c>
      <c r="E6092">
        <v>0.17893995711907601</v>
      </c>
      <c r="F6092">
        <v>1.2569532726058375E-5</v>
      </c>
      <c r="I6092" s="2"/>
    </row>
    <row r="6093" spans="4:9" x14ac:dyDescent="0.25">
      <c r="D6093" s="2" t="s">
        <v>701</v>
      </c>
      <c r="E6093">
        <v>0.17893830245453199</v>
      </c>
      <c r="F6093">
        <v>1.2569532726058375E-5</v>
      </c>
      <c r="I6093" s="2"/>
    </row>
    <row r="6094" spans="4:9" x14ac:dyDescent="0.25">
      <c r="D6094" s="2" t="s">
        <v>9742</v>
      </c>
      <c r="E6094">
        <v>0.17881893682977101</v>
      </c>
      <c r="F6094">
        <v>1.2569532726058375E-5</v>
      </c>
      <c r="I6094" s="2"/>
    </row>
    <row r="6095" spans="4:9" x14ac:dyDescent="0.25">
      <c r="D6095" s="2" t="s">
        <v>1683</v>
      </c>
      <c r="E6095">
        <v>0.17853716942939299</v>
      </c>
      <c r="F6095">
        <v>1.2569532726058375E-5</v>
      </c>
      <c r="I6095" s="2"/>
    </row>
    <row r="6096" spans="4:9" x14ac:dyDescent="0.25">
      <c r="D6096" s="2" t="s">
        <v>2293</v>
      </c>
      <c r="E6096">
        <v>0.17846999182576101</v>
      </c>
      <c r="F6096">
        <v>1.2569532726058375E-5</v>
      </c>
      <c r="I6096" s="2"/>
    </row>
    <row r="6097" spans="4:9" x14ac:dyDescent="0.25">
      <c r="D6097" s="2" t="s">
        <v>6936</v>
      </c>
      <c r="E6097">
        <v>0.17841623596469</v>
      </c>
      <c r="F6097">
        <v>1.2569532726058375E-5</v>
      </c>
      <c r="I6097" s="2"/>
    </row>
    <row r="6098" spans="4:9" x14ac:dyDescent="0.25">
      <c r="D6098" s="2" t="s">
        <v>10266</v>
      </c>
      <c r="E6098">
        <v>0.17828166598369499</v>
      </c>
      <c r="F6098">
        <v>1.2569532726058375E-5</v>
      </c>
      <c r="I6098" s="2"/>
    </row>
    <row r="6099" spans="4:9" x14ac:dyDescent="0.25">
      <c r="D6099" s="2" t="s">
        <v>2612</v>
      </c>
      <c r="E6099">
        <v>0.178250862257119</v>
      </c>
      <c r="F6099">
        <v>1.2569532726058375E-5</v>
      </c>
      <c r="I6099" s="2"/>
    </row>
    <row r="6100" spans="4:9" x14ac:dyDescent="0.25">
      <c r="D6100" s="2" t="s">
        <v>4414</v>
      </c>
      <c r="E6100">
        <v>0.17820983867111101</v>
      </c>
      <c r="F6100">
        <v>1.2569532726058375E-5</v>
      </c>
      <c r="I6100" s="2"/>
    </row>
    <row r="6101" spans="4:9" x14ac:dyDescent="0.25">
      <c r="D6101" s="2" t="s">
        <v>1851</v>
      </c>
      <c r="E6101">
        <v>0.17811180581150901</v>
      </c>
      <c r="F6101">
        <v>1.2569532726058375E-5</v>
      </c>
      <c r="I6101" s="2"/>
    </row>
    <row r="6102" spans="4:9" x14ac:dyDescent="0.25">
      <c r="D6102" s="2" t="s">
        <v>5362</v>
      </c>
      <c r="E6102">
        <v>0.17803307034218799</v>
      </c>
      <c r="F6102">
        <v>1.2569532726058375E-5</v>
      </c>
      <c r="I6102" s="2"/>
    </row>
    <row r="6103" spans="4:9" x14ac:dyDescent="0.25">
      <c r="D6103" s="2" t="s">
        <v>7920</v>
      </c>
      <c r="E6103">
        <v>0.177751436165519</v>
      </c>
      <c r="F6103">
        <v>1.2569532726058375E-5</v>
      </c>
      <c r="I6103" s="2"/>
    </row>
    <row r="6104" spans="4:9" x14ac:dyDescent="0.25">
      <c r="D6104" s="2" t="s">
        <v>1894</v>
      </c>
      <c r="E6104">
        <v>0.177736419194921</v>
      </c>
      <c r="F6104">
        <v>1.2569532726058375E-5</v>
      </c>
      <c r="I6104" s="2"/>
    </row>
    <row r="6105" spans="4:9" x14ac:dyDescent="0.25">
      <c r="D6105" s="2" t="s">
        <v>3677</v>
      </c>
      <c r="E6105">
        <v>0.177279799310055</v>
      </c>
      <c r="F6105">
        <v>1.2569532726058375E-5</v>
      </c>
      <c r="I6105" s="2"/>
    </row>
    <row r="6106" spans="4:9" x14ac:dyDescent="0.25">
      <c r="D6106" s="2" t="s">
        <v>6916</v>
      </c>
      <c r="E6106">
        <v>0.17706250797055401</v>
      </c>
      <c r="F6106">
        <v>1.2569532726058375E-5</v>
      </c>
      <c r="I6106" s="2"/>
    </row>
    <row r="6107" spans="4:9" x14ac:dyDescent="0.25">
      <c r="D6107" s="2" t="s">
        <v>7082</v>
      </c>
      <c r="E6107">
        <v>0.17698198348913</v>
      </c>
      <c r="F6107">
        <v>1.2569532726058375E-5</v>
      </c>
      <c r="I6107" s="2"/>
    </row>
    <row r="6108" spans="4:9" x14ac:dyDescent="0.25">
      <c r="D6108" s="2" t="s">
        <v>10932</v>
      </c>
      <c r="E6108">
        <v>0.17674835877409101</v>
      </c>
      <c r="F6108">
        <v>1.2569532726058375E-5</v>
      </c>
      <c r="I6108" s="2"/>
    </row>
    <row r="6109" spans="4:9" x14ac:dyDescent="0.25">
      <c r="D6109" s="2" t="s">
        <v>3474</v>
      </c>
      <c r="E6109">
        <v>0.17601715916307201</v>
      </c>
      <c r="F6109">
        <v>1.2569532726058375E-5</v>
      </c>
      <c r="I6109" s="2"/>
    </row>
    <row r="6110" spans="4:9" x14ac:dyDescent="0.25">
      <c r="D6110" s="2" t="s">
        <v>3656</v>
      </c>
      <c r="E6110">
        <v>0.175831441504677</v>
      </c>
      <c r="F6110">
        <v>1.2569532726058375E-5</v>
      </c>
      <c r="I6110" s="2"/>
    </row>
    <row r="6111" spans="4:9" x14ac:dyDescent="0.25">
      <c r="D6111" s="2" t="s">
        <v>8180</v>
      </c>
      <c r="E6111">
        <v>0.17582906150838901</v>
      </c>
      <c r="F6111">
        <v>1.2569532726058375E-5</v>
      </c>
      <c r="I6111" s="2"/>
    </row>
    <row r="6112" spans="4:9" x14ac:dyDescent="0.25">
      <c r="D6112" s="2" t="s">
        <v>2038</v>
      </c>
      <c r="E6112">
        <v>0.17574318083620899</v>
      </c>
      <c r="F6112">
        <v>1.2569532726058375E-5</v>
      </c>
      <c r="I6112" s="2"/>
    </row>
    <row r="6113" spans="4:9" x14ac:dyDescent="0.25">
      <c r="D6113" s="2" t="s">
        <v>4946</v>
      </c>
      <c r="E6113">
        <v>0.17567906609282399</v>
      </c>
      <c r="F6113">
        <v>1.2569532726058375E-5</v>
      </c>
      <c r="I6113" s="2"/>
    </row>
    <row r="6114" spans="4:9" x14ac:dyDescent="0.25">
      <c r="D6114" s="2" t="s">
        <v>7528</v>
      </c>
      <c r="E6114">
        <v>0.17565919191599999</v>
      </c>
      <c r="F6114">
        <v>1.2569532726058375E-5</v>
      </c>
      <c r="I6114" s="2"/>
    </row>
    <row r="6115" spans="4:9" x14ac:dyDescent="0.25">
      <c r="D6115" s="2" t="s">
        <v>9351</v>
      </c>
      <c r="E6115">
        <v>0.175552217479716</v>
      </c>
      <c r="F6115">
        <v>1.2569532726058375E-5</v>
      </c>
      <c r="I6115" s="2"/>
    </row>
    <row r="6116" spans="4:9" x14ac:dyDescent="0.25">
      <c r="D6116" s="2" t="s">
        <v>3177</v>
      </c>
      <c r="E6116">
        <v>0.17551775526399299</v>
      </c>
      <c r="F6116">
        <v>1.2569532726058375E-5</v>
      </c>
      <c r="I6116" s="1"/>
    </row>
    <row r="6117" spans="4:9" x14ac:dyDescent="0.25">
      <c r="D6117" s="2" t="s">
        <v>6024</v>
      </c>
      <c r="E6117">
        <v>0.17515787407368399</v>
      </c>
      <c r="F6117">
        <v>1.2569532726058375E-5</v>
      </c>
      <c r="I6117" s="2"/>
    </row>
    <row r="6118" spans="4:9" x14ac:dyDescent="0.25">
      <c r="D6118" s="2" t="s">
        <v>11305</v>
      </c>
      <c r="E6118">
        <v>0.175121773525061</v>
      </c>
      <c r="F6118">
        <v>1.2569532726058375E-5</v>
      </c>
      <c r="I6118" s="2"/>
    </row>
    <row r="6119" spans="4:9" x14ac:dyDescent="0.25">
      <c r="D6119" s="2" t="s">
        <v>12042</v>
      </c>
      <c r="E6119">
        <v>0.174602974827683</v>
      </c>
      <c r="F6119">
        <v>1.2569532726058375E-5</v>
      </c>
      <c r="I6119" s="2"/>
    </row>
    <row r="6120" spans="4:9" x14ac:dyDescent="0.25">
      <c r="D6120" s="2" t="s">
        <v>1732</v>
      </c>
      <c r="E6120">
        <v>0.174281869378628</v>
      </c>
      <c r="F6120">
        <v>1.2569532726058375E-5</v>
      </c>
      <c r="I6120" s="2"/>
    </row>
    <row r="6121" spans="4:9" x14ac:dyDescent="0.25">
      <c r="D6121" s="2" t="s">
        <v>1022</v>
      </c>
      <c r="E6121">
        <v>0.17395292719247399</v>
      </c>
      <c r="F6121">
        <v>1.2569532726058375E-5</v>
      </c>
      <c r="I6121" s="2"/>
    </row>
    <row r="6122" spans="4:9" x14ac:dyDescent="0.25">
      <c r="D6122" s="2" t="s">
        <v>3490</v>
      </c>
      <c r="E6122">
        <v>0.17379751643694</v>
      </c>
      <c r="F6122">
        <v>1.2569532726058375E-5</v>
      </c>
      <c r="I6122" s="2"/>
    </row>
    <row r="6123" spans="4:9" x14ac:dyDescent="0.25">
      <c r="D6123" s="2" t="s">
        <v>1857</v>
      </c>
      <c r="E6123">
        <v>0.17379670733695701</v>
      </c>
      <c r="F6123">
        <v>1.2569532726058375E-5</v>
      </c>
      <c r="I6123" s="2"/>
    </row>
    <row r="6124" spans="4:9" x14ac:dyDescent="0.25">
      <c r="D6124" s="2" t="s">
        <v>10576</v>
      </c>
      <c r="E6124">
        <v>0.173710155049245</v>
      </c>
      <c r="F6124">
        <v>1.2569532726058375E-5</v>
      </c>
      <c r="I6124" s="2"/>
    </row>
    <row r="6125" spans="4:9" x14ac:dyDescent="0.25">
      <c r="D6125" s="2" t="s">
        <v>11131</v>
      </c>
      <c r="E6125">
        <v>0.17338304143070199</v>
      </c>
      <c r="F6125">
        <v>1.2569532726058375E-5</v>
      </c>
      <c r="I6125" s="2"/>
    </row>
    <row r="6126" spans="4:9" x14ac:dyDescent="0.25">
      <c r="D6126" s="2" t="s">
        <v>5497</v>
      </c>
      <c r="E6126">
        <v>0.17297484083029599</v>
      </c>
      <c r="F6126">
        <v>1.2569532726058375E-5</v>
      </c>
      <c r="I6126" s="2"/>
    </row>
    <row r="6127" spans="4:9" x14ac:dyDescent="0.25">
      <c r="D6127" s="2" t="s">
        <v>6786</v>
      </c>
      <c r="E6127">
        <v>0.172624096904538</v>
      </c>
      <c r="F6127">
        <v>1.2569532726058375E-5</v>
      </c>
      <c r="I6127" s="2"/>
    </row>
    <row r="6128" spans="4:9" x14ac:dyDescent="0.25">
      <c r="D6128" s="2" t="s">
        <v>9832</v>
      </c>
      <c r="E6128">
        <v>0.17221023047152401</v>
      </c>
      <c r="F6128">
        <v>1.2569532726058375E-5</v>
      </c>
      <c r="I6128" s="2"/>
    </row>
    <row r="6129" spans="4:9" x14ac:dyDescent="0.25">
      <c r="D6129" s="2" t="s">
        <v>10934</v>
      </c>
      <c r="E6129">
        <v>0.17216707249996899</v>
      </c>
      <c r="F6129">
        <v>1.2569532726058375E-5</v>
      </c>
      <c r="I6129" s="2"/>
    </row>
    <row r="6130" spans="4:9" x14ac:dyDescent="0.25">
      <c r="D6130" s="2" t="s">
        <v>11564</v>
      </c>
      <c r="E6130">
        <v>0.17194868199851801</v>
      </c>
      <c r="F6130">
        <v>1.2569532726058375E-5</v>
      </c>
      <c r="I6130" s="2"/>
    </row>
    <row r="6131" spans="4:9" x14ac:dyDescent="0.25">
      <c r="D6131" s="2" t="s">
        <v>11273</v>
      </c>
      <c r="E6131">
        <v>0.171546156004654</v>
      </c>
      <c r="F6131">
        <v>1.2569532726058375E-5</v>
      </c>
      <c r="I6131" s="2"/>
    </row>
    <row r="6132" spans="4:9" x14ac:dyDescent="0.25">
      <c r="D6132" s="2" t="s">
        <v>1430</v>
      </c>
      <c r="E6132">
        <v>0.17147960705280099</v>
      </c>
      <c r="F6132">
        <v>1.2569532726058375E-5</v>
      </c>
      <c r="I6132" s="2"/>
    </row>
    <row r="6133" spans="4:9" x14ac:dyDescent="0.25">
      <c r="D6133" s="2" t="s">
        <v>7615</v>
      </c>
      <c r="E6133">
        <v>0.171429762259457</v>
      </c>
      <c r="F6133">
        <v>1.2569532726058375E-5</v>
      </c>
      <c r="I6133" s="2"/>
    </row>
    <row r="6134" spans="4:9" x14ac:dyDescent="0.25">
      <c r="D6134" s="2" t="s">
        <v>11118</v>
      </c>
      <c r="E6134">
        <v>0.17119713103261999</v>
      </c>
      <c r="F6134">
        <v>1.2569532726058375E-5</v>
      </c>
      <c r="I6134" s="2"/>
    </row>
    <row r="6135" spans="4:9" x14ac:dyDescent="0.25">
      <c r="D6135" s="2" t="s">
        <v>7380</v>
      </c>
      <c r="E6135">
        <v>0.17115367559352901</v>
      </c>
      <c r="F6135">
        <v>1.2569532726058375E-5</v>
      </c>
      <c r="I6135" s="2"/>
    </row>
    <row r="6136" spans="4:9" x14ac:dyDescent="0.25">
      <c r="D6136" s="2" t="s">
        <v>4370</v>
      </c>
      <c r="E6136">
        <v>0.17100659749671501</v>
      </c>
      <c r="F6136">
        <v>1.2569532726058375E-5</v>
      </c>
      <c r="I6136" s="2"/>
    </row>
    <row r="6137" spans="4:9" x14ac:dyDescent="0.25">
      <c r="D6137" s="2" t="s">
        <v>8870</v>
      </c>
      <c r="E6137">
        <v>0.170971192132928</v>
      </c>
      <c r="F6137">
        <v>1.2569532726058375E-5</v>
      </c>
      <c r="I6137" s="2"/>
    </row>
    <row r="6138" spans="4:9" x14ac:dyDescent="0.25">
      <c r="D6138" s="2" t="s">
        <v>7015</v>
      </c>
      <c r="E6138">
        <v>0.16996605928488501</v>
      </c>
      <c r="F6138">
        <v>1.2569532726058375E-5</v>
      </c>
      <c r="I6138" s="2"/>
    </row>
    <row r="6139" spans="4:9" x14ac:dyDescent="0.25">
      <c r="D6139" s="2" t="s">
        <v>11249</v>
      </c>
      <c r="E6139">
        <v>0.169919861001054</v>
      </c>
      <c r="F6139">
        <v>1.2569532726058375E-5</v>
      </c>
      <c r="I6139" s="2"/>
    </row>
    <row r="6140" spans="4:9" x14ac:dyDescent="0.25">
      <c r="D6140" s="2" t="s">
        <v>11355</v>
      </c>
      <c r="E6140">
        <v>0.169724973116436</v>
      </c>
      <c r="F6140">
        <v>1.2569532726058375E-5</v>
      </c>
      <c r="I6140" s="2"/>
    </row>
    <row r="6141" spans="4:9" x14ac:dyDescent="0.25">
      <c r="D6141" s="2" t="s">
        <v>2011</v>
      </c>
      <c r="E6141">
        <v>0.169572019067282</v>
      </c>
      <c r="F6141">
        <v>1.2569532726058375E-5</v>
      </c>
      <c r="I6141" s="2"/>
    </row>
    <row r="6142" spans="4:9" x14ac:dyDescent="0.25">
      <c r="D6142" s="2" t="s">
        <v>2261</v>
      </c>
      <c r="E6142">
        <v>0.16951080681213701</v>
      </c>
      <c r="F6142">
        <v>1.2569532726058375E-5</v>
      </c>
      <c r="I6142" s="2"/>
    </row>
    <row r="6143" spans="4:9" x14ac:dyDescent="0.25">
      <c r="D6143" s="2" t="s">
        <v>5356</v>
      </c>
      <c r="E6143">
        <v>0.16950210259375201</v>
      </c>
      <c r="F6143">
        <v>1.2569532726058375E-5</v>
      </c>
      <c r="I6143" s="2"/>
    </row>
    <row r="6144" spans="4:9" x14ac:dyDescent="0.25">
      <c r="D6144" s="2" t="s">
        <v>10874</v>
      </c>
      <c r="E6144">
        <v>0.169452436874655</v>
      </c>
      <c r="F6144">
        <v>1.2569532726058375E-5</v>
      </c>
      <c r="I6144" s="2"/>
    </row>
    <row r="6145" spans="4:9" x14ac:dyDescent="0.25">
      <c r="D6145" s="2" t="s">
        <v>2047</v>
      </c>
      <c r="E6145">
        <v>0.16930801993465899</v>
      </c>
      <c r="F6145">
        <v>1.2569532726058375E-5</v>
      </c>
      <c r="I6145" s="2"/>
    </row>
    <row r="6146" spans="4:9" x14ac:dyDescent="0.25">
      <c r="D6146" s="2" t="s">
        <v>4455</v>
      </c>
      <c r="E6146">
        <v>0.16921104997681699</v>
      </c>
      <c r="F6146">
        <v>1.2569532726058375E-5</v>
      </c>
      <c r="I6146" s="2"/>
    </row>
    <row r="6147" spans="4:9" x14ac:dyDescent="0.25">
      <c r="D6147" s="2" t="s">
        <v>5207</v>
      </c>
      <c r="E6147">
        <v>0.16919944144825899</v>
      </c>
      <c r="F6147">
        <v>1.2569532726058375E-5</v>
      </c>
      <c r="I6147" s="2"/>
    </row>
    <row r="6148" spans="4:9" x14ac:dyDescent="0.25">
      <c r="D6148" s="2" t="s">
        <v>8160</v>
      </c>
      <c r="E6148">
        <v>0.16916224576330599</v>
      </c>
      <c r="F6148">
        <v>1.2569532726058375E-5</v>
      </c>
      <c r="I6148" s="2"/>
    </row>
    <row r="6149" spans="4:9" x14ac:dyDescent="0.25">
      <c r="D6149" s="2" t="s">
        <v>4699</v>
      </c>
      <c r="E6149">
        <v>0.16893243670558</v>
      </c>
      <c r="F6149">
        <v>1.2569532726058375E-5</v>
      </c>
      <c r="I6149" s="2"/>
    </row>
    <row r="6150" spans="4:9" x14ac:dyDescent="0.25">
      <c r="D6150" s="2" t="s">
        <v>9695</v>
      </c>
      <c r="E6150">
        <v>0.168922025948159</v>
      </c>
      <c r="F6150">
        <v>1.2569532726058375E-5</v>
      </c>
      <c r="I6150" s="2"/>
    </row>
    <row r="6151" spans="4:9" x14ac:dyDescent="0.25">
      <c r="D6151" s="2" t="s">
        <v>9212</v>
      </c>
      <c r="E6151">
        <v>0.16874684618872901</v>
      </c>
      <c r="F6151">
        <v>1.2569532726058375E-5</v>
      </c>
      <c r="I6151" s="2"/>
    </row>
    <row r="6152" spans="4:9" x14ac:dyDescent="0.25">
      <c r="D6152" s="2" t="s">
        <v>8290</v>
      </c>
      <c r="E6152">
        <v>0.16856927900906701</v>
      </c>
      <c r="F6152">
        <v>1.2569532726058375E-5</v>
      </c>
      <c r="I6152" s="2"/>
    </row>
    <row r="6153" spans="4:9" x14ac:dyDescent="0.25">
      <c r="D6153" s="2" t="s">
        <v>3199</v>
      </c>
      <c r="E6153">
        <v>0.168271392445662</v>
      </c>
      <c r="F6153">
        <v>1.2569532726058375E-5</v>
      </c>
      <c r="I6153" s="2"/>
    </row>
    <row r="6154" spans="4:9" x14ac:dyDescent="0.25">
      <c r="D6154" s="2" t="s">
        <v>8404</v>
      </c>
      <c r="E6154">
        <v>0.168246083411491</v>
      </c>
      <c r="F6154">
        <v>1.2569532726058375E-5</v>
      </c>
      <c r="I6154" s="2"/>
    </row>
    <row r="6155" spans="4:9" x14ac:dyDescent="0.25">
      <c r="D6155" s="2" t="s">
        <v>11733</v>
      </c>
      <c r="E6155">
        <v>0.167858451313316</v>
      </c>
      <c r="F6155">
        <v>1.2569532726058375E-5</v>
      </c>
      <c r="I6155" s="2"/>
    </row>
    <row r="6156" spans="4:9" x14ac:dyDescent="0.25">
      <c r="D6156" s="2" t="s">
        <v>39</v>
      </c>
      <c r="E6156">
        <v>0.16760457512764201</v>
      </c>
      <c r="F6156">
        <v>1.2569532726058375E-5</v>
      </c>
      <c r="I6156" s="2"/>
    </row>
    <row r="6157" spans="4:9" x14ac:dyDescent="0.25">
      <c r="D6157" s="2" t="s">
        <v>6181</v>
      </c>
      <c r="E6157">
        <v>0.166934908204247</v>
      </c>
      <c r="F6157">
        <v>1.2569532726058375E-5</v>
      </c>
      <c r="I6157" s="2"/>
    </row>
    <row r="6158" spans="4:9" x14ac:dyDescent="0.25">
      <c r="D6158" s="2" t="s">
        <v>3622</v>
      </c>
      <c r="E6158">
        <v>0.16685070162982901</v>
      </c>
      <c r="F6158">
        <v>1.2569532726058375E-5</v>
      </c>
      <c r="I6158" s="2"/>
    </row>
    <row r="6159" spans="4:9" x14ac:dyDescent="0.25">
      <c r="D6159" s="2" t="s">
        <v>10038</v>
      </c>
      <c r="E6159">
        <v>0.16672831056069301</v>
      </c>
      <c r="F6159">
        <v>1.2569532726058375E-5</v>
      </c>
      <c r="I6159" s="2"/>
    </row>
    <row r="6160" spans="4:9" x14ac:dyDescent="0.25">
      <c r="D6160" s="2" t="s">
        <v>8918</v>
      </c>
      <c r="E6160">
        <v>0.16670344640183599</v>
      </c>
      <c r="F6160">
        <v>1.2569532726058375E-5</v>
      </c>
      <c r="I6160" s="2"/>
    </row>
    <row r="6161" spans="4:9" x14ac:dyDescent="0.25">
      <c r="D6161" s="2" t="s">
        <v>914</v>
      </c>
      <c r="E6161">
        <v>0.166634146016513</v>
      </c>
      <c r="F6161">
        <v>1.2569532726058375E-5</v>
      </c>
      <c r="I6161" s="2"/>
    </row>
    <row r="6162" spans="4:9" x14ac:dyDescent="0.25">
      <c r="D6162" s="2" t="s">
        <v>2510</v>
      </c>
      <c r="E6162">
        <v>0.166540097493278</v>
      </c>
      <c r="F6162">
        <v>1.2569532726058375E-5</v>
      </c>
      <c r="I6162" s="2"/>
    </row>
    <row r="6163" spans="4:9" x14ac:dyDescent="0.25">
      <c r="D6163" s="2" t="s">
        <v>5666</v>
      </c>
      <c r="E6163">
        <v>0.16648912913588601</v>
      </c>
      <c r="F6163">
        <v>1.2569532726058375E-5</v>
      </c>
      <c r="I6163" s="2"/>
    </row>
    <row r="6164" spans="4:9" x14ac:dyDescent="0.25">
      <c r="D6164" s="2" t="s">
        <v>2632</v>
      </c>
      <c r="E6164">
        <v>0.166398062057103</v>
      </c>
      <c r="F6164">
        <v>1.2569532726058375E-5</v>
      </c>
      <c r="I6164" s="2"/>
    </row>
    <row r="6165" spans="4:9" x14ac:dyDescent="0.25">
      <c r="D6165" s="2" t="s">
        <v>10941</v>
      </c>
      <c r="E6165">
        <v>0.16608636889596601</v>
      </c>
      <c r="F6165">
        <v>1.2569532726058375E-5</v>
      </c>
      <c r="I6165" s="1"/>
    </row>
    <row r="6166" spans="4:9" x14ac:dyDescent="0.25">
      <c r="D6166" s="2" t="s">
        <v>11301</v>
      </c>
      <c r="E6166">
        <v>0.165474107280077</v>
      </c>
      <c r="F6166">
        <v>1.2569532726058375E-5</v>
      </c>
      <c r="I6166" s="2"/>
    </row>
    <row r="6167" spans="4:9" x14ac:dyDescent="0.25">
      <c r="D6167" s="2" t="s">
        <v>6226</v>
      </c>
      <c r="E6167">
        <v>0.16480767025020701</v>
      </c>
      <c r="F6167">
        <v>1.2569532726058375E-5</v>
      </c>
      <c r="I6167" s="2"/>
    </row>
    <row r="6168" spans="4:9" x14ac:dyDescent="0.25">
      <c r="D6168" s="2" t="s">
        <v>1482</v>
      </c>
      <c r="E6168">
        <v>0.16447789243015601</v>
      </c>
      <c r="F6168">
        <v>1.2569532726058375E-5</v>
      </c>
      <c r="I6168" s="2"/>
    </row>
    <row r="6169" spans="4:9" x14ac:dyDescent="0.25">
      <c r="D6169" s="2" t="s">
        <v>10860</v>
      </c>
      <c r="E6169">
        <v>0.16404426245433701</v>
      </c>
      <c r="F6169">
        <v>1.2569532726058375E-5</v>
      </c>
      <c r="I6169" s="2"/>
    </row>
    <row r="6170" spans="4:9" x14ac:dyDescent="0.25">
      <c r="D6170" s="2" t="s">
        <v>4197</v>
      </c>
      <c r="E6170">
        <v>0.16397967291517901</v>
      </c>
      <c r="F6170">
        <v>1.2569532726058375E-5</v>
      </c>
      <c r="I6170" s="2"/>
    </row>
    <row r="6171" spans="4:9" x14ac:dyDescent="0.25">
      <c r="D6171" s="2" t="s">
        <v>1863</v>
      </c>
      <c r="E6171">
        <v>0.16396240093304201</v>
      </c>
      <c r="F6171">
        <v>1.2569532726058375E-5</v>
      </c>
      <c r="I6171" s="2"/>
    </row>
    <row r="6172" spans="4:9" x14ac:dyDescent="0.25">
      <c r="D6172" s="2" t="s">
        <v>10292</v>
      </c>
      <c r="E6172">
        <v>0.163509248829071</v>
      </c>
      <c r="F6172">
        <v>1.2569532726058375E-5</v>
      </c>
      <c r="I6172" s="2"/>
    </row>
    <row r="6173" spans="4:9" x14ac:dyDescent="0.25">
      <c r="D6173" s="2" t="s">
        <v>9161</v>
      </c>
      <c r="E6173">
        <v>0.16349933664627</v>
      </c>
      <c r="F6173">
        <v>1.2569532726058375E-5</v>
      </c>
      <c r="I6173" s="2"/>
    </row>
    <row r="6174" spans="4:9" x14ac:dyDescent="0.25">
      <c r="D6174" s="2" t="s">
        <v>6782</v>
      </c>
      <c r="E6174">
        <v>0.16331223287063301</v>
      </c>
      <c r="F6174">
        <v>1.2569532726058375E-5</v>
      </c>
      <c r="I6174" s="2"/>
    </row>
    <row r="6175" spans="4:9" x14ac:dyDescent="0.25">
      <c r="D6175" s="2" t="s">
        <v>10092</v>
      </c>
      <c r="E6175">
        <v>0.163203573161982</v>
      </c>
      <c r="F6175">
        <v>1.2569532726058375E-5</v>
      </c>
      <c r="I6175" s="2"/>
    </row>
    <row r="6176" spans="4:9" x14ac:dyDescent="0.25">
      <c r="D6176" s="2" t="s">
        <v>7769</v>
      </c>
      <c r="E6176">
        <v>0.16318978250729299</v>
      </c>
      <c r="F6176">
        <v>1.2569532726058375E-5</v>
      </c>
      <c r="I6176" s="2"/>
    </row>
    <row r="6177" spans="4:9" x14ac:dyDescent="0.25">
      <c r="D6177" s="2" t="s">
        <v>733</v>
      </c>
      <c r="E6177">
        <v>0.16239885498805701</v>
      </c>
      <c r="F6177">
        <v>1.2569532726058375E-5</v>
      </c>
      <c r="I6177" s="2"/>
    </row>
    <row r="6178" spans="4:9" x14ac:dyDescent="0.25">
      <c r="D6178" s="2" t="s">
        <v>8944</v>
      </c>
      <c r="E6178">
        <v>0.16197852194460099</v>
      </c>
      <c r="F6178">
        <v>1.2569532726058375E-5</v>
      </c>
      <c r="I6178" s="2"/>
    </row>
    <row r="6179" spans="4:9" x14ac:dyDescent="0.25">
      <c r="D6179" s="2" t="s">
        <v>11208</v>
      </c>
      <c r="E6179">
        <v>0.161977337012254</v>
      </c>
      <c r="F6179">
        <v>1.2569532726058375E-5</v>
      </c>
      <c r="I6179" s="2"/>
    </row>
    <row r="6180" spans="4:9" x14ac:dyDescent="0.25">
      <c r="D6180" s="2" t="s">
        <v>10232</v>
      </c>
      <c r="E6180">
        <v>0.16190386934742501</v>
      </c>
      <c r="F6180">
        <v>1.2569532726058375E-5</v>
      </c>
      <c r="I6180" s="2"/>
    </row>
    <row r="6181" spans="4:9" x14ac:dyDescent="0.25">
      <c r="D6181" s="2" t="s">
        <v>12296</v>
      </c>
      <c r="E6181">
        <v>0.16183949262877401</v>
      </c>
      <c r="F6181">
        <v>1.2569532726058375E-5</v>
      </c>
      <c r="I6181" s="2"/>
    </row>
    <row r="6182" spans="4:9" x14ac:dyDescent="0.25">
      <c r="D6182" s="2" t="s">
        <v>7271</v>
      </c>
      <c r="E6182">
        <v>0.16156824385251001</v>
      </c>
      <c r="F6182">
        <v>1.2569532726058375E-5</v>
      </c>
      <c r="I6182" s="2"/>
    </row>
    <row r="6183" spans="4:9" x14ac:dyDescent="0.25">
      <c r="D6183" s="2" t="s">
        <v>1408</v>
      </c>
      <c r="E6183">
        <v>0.16118404024180999</v>
      </c>
      <c r="F6183">
        <v>1.2569532726058375E-5</v>
      </c>
      <c r="I6183" s="2"/>
    </row>
    <row r="6184" spans="4:9" x14ac:dyDescent="0.25">
      <c r="D6184" s="2" t="s">
        <v>11175</v>
      </c>
      <c r="E6184">
        <v>0.161130405774699</v>
      </c>
      <c r="F6184">
        <v>1.2569532726058375E-5</v>
      </c>
      <c r="I6184" s="2"/>
    </row>
    <row r="6185" spans="4:9" x14ac:dyDescent="0.25">
      <c r="D6185" s="2" t="s">
        <v>2176</v>
      </c>
      <c r="E6185">
        <v>0.160990861249551</v>
      </c>
      <c r="F6185">
        <v>1.2569532726058375E-5</v>
      </c>
      <c r="I6185" s="2"/>
    </row>
    <row r="6186" spans="4:9" x14ac:dyDescent="0.25">
      <c r="D6186" s="2" t="s">
        <v>4462</v>
      </c>
      <c r="E6186">
        <v>0.160830349486864</v>
      </c>
      <c r="F6186">
        <v>1.2569532726058375E-5</v>
      </c>
      <c r="I6186" s="2"/>
    </row>
    <row r="6187" spans="4:9" x14ac:dyDescent="0.25">
      <c r="D6187" s="2" t="s">
        <v>6840</v>
      </c>
      <c r="E6187">
        <v>0.16051491497932899</v>
      </c>
      <c r="F6187">
        <v>1.2569532726058375E-5</v>
      </c>
      <c r="I6187" s="2"/>
    </row>
    <row r="6188" spans="4:9" x14ac:dyDescent="0.25">
      <c r="D6188" s="2" t="s">
        <v>5878</v>
      </c>
      <c r="E6188">
        <v>0.16032326489479401</v>
      </c>
      <c r="F6188">
        <v>1.2569532726058375E-5</v>
      </c>
      <c r="I6188" s="2"/>
    </row>
    <row r="6189" spans="4:9" x14ac:dyDescent="0.25">
      <c r="D6189" s="2" t="s">
        <v>10697</v>
      </c>
      <c r="E6189">
        <v>0.16025904378302999</v>
      </c>
      <c r="F6189">
        <v>1.2569532726058375E-5</v>
      </c>
      <c r="I6189" s="2"/>
    </row>
    <row r="6190" spans="4:9" x14ac:dyDescent="0.25">
      <c r="D6190" s="2" t="s">
        <v>9921</v>
      </c>
      <c r="E6190">
        <v>0.16019040795487699</v>
      </c>
      <c r="F6190">
        <v>1.2569532726058375E-5</v>
      </c>
      <c r="I6190" s="2"/>
    </row>
    <row r="6191" spans="4:9" x14ac:dyDescent="0.25">
      <c r="D6191" s="2" t="s">
        <v>9558</v>
      </c>
      <c r="E6191">
        <v>0.16011982774112499</v>
      </c>
      <c r="F6191">
        <v>1.2569532726058375E-5</v>
      </c>
      <c r="I6191" s="2"/>
    </row>
    <row r="6192" spans="4:9" x14ac:dyDescent="0.25">
      <c r="D6192" s="2" t="s">
        <v>6952</v>
      </c>
      <c r="E6192">
        <v>0.16005201600744501</v>
      </c>
      <c r="F6192">
        <v>1.2569532726058375E-5</v>
      </c>
      <c r="I6192" s="2"/>
    </row>
    <row r="6193" spans="4:9" x14ac:dyDescent="0.25">
      <c r="D6193" s="2" t="s">
        <v>9006</v>
      </c>
      <c r="E6193">
        <v>0.15968201733614801</v>
      </c>
      <c r="F6193">
        <v>1.2569532726058375E-5</v>
      </c>
      <c r="I6193" s="2"/>
    </row>
    <row r="6194" spans="4:9" x14ac:dyDescent="0.25">
      <c r="D6194" s="2" t="s">
        <v>2962</v>
      </c>
      <c r="E6194">
        <v>0.15950837651135399</v>
      </c>
      <c r="F6194">
        <v>1.2569532726058375E-5</v>
      </c>
      <c r="I6194" s="2"/>
    </row>
    <row r="6195" spans="4:9" x14ac:dyDescent="0.25">
      <c r="D6195" s="2" t="s">
        <v>5976</v>
      </c>
      <c r="E6195">
        <v>0.15941897110431999</v>
      </c>
      <c r="F6195">
        <v>1.2569532726058375E-5</v>
      </c>
      <c r="I6195" s="2"/>
    </row>
    <row r="6196" spans="4:9" x14ac:dyDescent="0.25">
      <c r="D6196" s="2" t="s">
        <v>9001</v>
      </c>
      <c r="E6196">
        <v>0.15941025869140099</v>
      </c>
      <c r="F6196">
        <v>1.2569532726058375E-5</v>
      </c>
      <c r="I6196" s="2"/>
    </row>
    <row r="6197" spans="4:9" x14ac:dyDescent="0.25">
      <c r="D6197" s="2" t="s">
        <v>9699</v>
      </c>
      <c r="E6197">
        <v>0.15926305235295399</v>
      </c>
      <c r="F6197">
        <v>1.2569532726058375E-5</v>
      </c>
      <c r="I6197" s="2"/>
    </row>
    <row r="6198" spans="4:9" x14ac:dyDescent="0.25">
      <c r="D6198" s="2" t="s">
        <v>10737</v>
      </c>
      <c r="E6198">
        <v>0.15911849521289501</v>
      </c>
      <c r="F6198">
        <v>1.2569532726058375E-5</v>
      </c>
      <c r="I6198" s="2"/>
    </row>
    <row r="6199" spans="4:9" x14ac:dyDescent="0.25">
      <c r="D6199" s="2" t="s">
        <v>8403</v>
      </c>
      <c r="E6199">
        <v>0.159010005243125</v>
      </c>
      <c r="F6199">
        <v>1.2569532726058375E-5</v>
      </c>
      <c r="I6199" s="2"/>
    </row>
    <row r="6200" spans="4:9" x14ac:dyDescent="0.25">
      <c r="D6200" s="2" t="s">
        <v>10225</v>
      </c>
      <c r="E6200">
        <v>0.1583502363189</v>
      </c>
      <c r="F6200">
        <v>1.2569532726058375E-5</v>
      </c>
      <c r="I6200" s="2"/>
    </row>
    <row r="6201" spans="4:9" x14ac:dyDescent="0.25">
      <c r="D6201" s="2" t="s">
        <v>8066</v>
      </c>
      <c r="E6201">
        <v>0.15828107579092199</v>
      </c>
      <c r="F6201">
        <v>1.2569532726058375E-5</v>
      </c>
      <c r="I6201" s="2"/>
    </row>
    <row r="6202" spans="4:9" x14ac:dyDescent="0.25">
      <c r="D6202" s="2" t="s">
        <v>7061</v>
      </c>
      <c r="E6202">
        <v>0.158245456263676</v>
      </c>
      <c r="F6202">
        <v>1.2569532726058375E-5</v>
      </c>
      <c r="I6202" s="2"/>
    </row>
    <row r="6203" spans="4:9" x14ac:dyDescent="0.25">
      <c r="D6203" s="2" t="s">
        <v>4671</v>
      </c>
      <c r="E6203">
        <v>0.15775162991772801</v>
      </c>
      <c r="F6203">
        <v>1.2569532726058375E-5</v>
      </c>
      <c r="I6203" s="2"/>
    </row>
    <row r="6204" spans="4:9" x14ac:dyDescent="0.25">
      <c r="D6204" s="2" t="s">
        <v>9533</v>
      </c>
      <c r="E6204">
        <v>0.15757473355000101</v>
      </c>
      <c r="F6204">
        <v>1.2569532726058375E-5</v>
      </c>
      <c r="I6204" s="2"/>
    </row>
    <row r="6205" spans="4:9" x14ac:dyDescent="0.25">
      <c r="D6205" s="2" t="s">
        <v>10306</v>
      </c>
      <c r="E6205">
        <v>0.15743382681441201</v>
      </c>
      <c r="F6205">
        <v>1.2569532726058375E-5</v>
      </c>
      <c r="I6205" s="2"/>
    </row>
    <row r="6206" spans="4:9" x14ac:dyDescent="0.25">
      <c r="D6206" s="2" t="s">
        <v>3711</v>
      </c>
      <c r="E6206">
        <v>0.15677288110229901</v>
      </c>
      <c r="F6206">
        <v>1.2569532726058375E-5</v>
      </c>
      <c r="I6206" s="2"/>
    </row>
    <row r="6207" spans="4:9" x14ac:dyDescent="0.25">
      <c r="D6207" s="2" t="s">
        <v>2845</v>
      </c>
      <c r="E6207">
        <v>0.15596924596470799</v>
      </c>
      <c r="F6207">
        <v>1.2569532726058375E-5</v>
      </c>
      <c r="I6207" s="2"/>
    </row>
    <row r="6208" spans="4:9" x14ac:dyDescent="0.25">
      <c r="D6208" s="2" t="s">
        <v>8597</v>
      </c>
      <c r="E6208">
        <v>0.15574017781838001</v>
      </c>
      <c r="F6208">
        <v>1.2569532726058375E-5</v>
      </c>
      <c r="I6208" s="2"/>
    </row>
    <row r="6209" spans="4:9" x14ac:dyDescent="0.25">
      <c r="D6209" s="2" t="s">
        <v>12263</v>
      </c>
      <c r="E6209">
        <v>0.155627060031268</v>
      </c>
      <c r="F6209">
        <v>1.2569532726058375E-5</v>
      </c>
      <c r="I6209" s="2"/>
    </row>
    <row r="6210" spans="4:9" x14ac:dyDescent="0.25">
      <c r="D6210" s="2" t="s">
        <v>10709</v>
      </c>
      <c r="E6210">
        <v>0.155418003440984</v>
      </c>
      <c r="F6210">
        <v>1.2569532726058375E-5</v>
      </c>
      <c r="I6210" s="2"/>
    </row>
    <row r="6211" spans="4:9" x14ac:dyDescent="0.25">
      <c r="D6211" s="2" t="s">
        <v>10501</v>
      </c>
      <c r="E6211">
        <v>0.15469692120142101</v>
      </c>
      <c r="F6211">
        <v>1.2569532726058375E-5</v>
      </c>
      <c r="I6211" s="2"/>
    </row>
    <row r="6212" spans="4:9" x14ac:dyDescent="0.25">
      <c r="D6212" s="2" t="s">
        <v>8504</v>
      </c>
      <c r="E6212">
        <v>0.154468633637136</v>
      </c>
      <c r="F6212">
        <v>1.2569532726058375E-5</v>
      </c>
      <c r="I6212" s="2"/>
    </row>
    <row r="6213" spans="4:9" x14ac:dyDescent="0.25">
      <c r="D6213" s="2" t="s">
        <v>4874</v>
      </c>
      <c r="E6213">
        <v>0.154427996978766</v>
      </c>
      <c r="F6213">
        <v>1.2569532726058375E-5</v>
      </c>
      <c r="I6213" s="2"/>
    </row>
    <row r="6214" spans="4:9" x14ac:dyDescent="0.25">
      <c r="D6214" s="2" t="s">
        <v>7540</v>
      </c>
      <c r="E6214">
        <v>0.15433023720622899</v>
      </c>
      <c r="F6214">
        <v>1.2569532726058375E-5</v>
      </c>
      <c r="I6214" s="2"/>
    </row>
    <row r="6215" spans="4:9" x14ac:dyDescent="0.25">
      <c r="D6215" s="2" t="s">
        <v>1892</v>
      </c>
      <c r="E6215">
        <v>0.15420447134284501</v>
      </c>
      <c r="F6215">
        <v>1.2569532726058375E-5</v>
      </c>
      <c r="I6215" s="2"/>
    </row>
    <row r="6216" spans="4:9" x14ac:dyDescent="0.25">
      <c r="D6216" s="2" t="s">
        <v>6922</v>
      </c>
      <c r="E6216">
        <v>0.154124215751541</v>
      </c>
      <c r="F6216">
        <v>1.2569532726058375E-5</v>
      </c>
      <c r="I6216" s="2"/>
    </row>
    <row r="6217" spans="4:9" x14ac:dyDescent="0.25">
      <c r="D6217" s="2" t="s">
        <v>9319</v>
      </c>
      <c r="E6217">
        <v>0.15370641153741099</v>
      </c>
      <c r="F6217">
        <v>1.2569532726058375E-5</v>
      </c>
      <c r="I6217" s="2"/>
    </row>
    <row r="6218" spans="4:9" x14ac:dyDescent="0.25">
      <c r="D6218" s="2" t="s">
        <v>12061</v>
      </c>
      <c r="E6218">
        <v>0.153642793656769</v>
      </c>
      <c r="F6218">
        <v>1.2569532726058375E-5</v>
      </c>
      <c r="I6218" s="2"/>
    </row>
    <row r="6219" spans="4:9" x14ac:dyDescent="0.25">
      <c r="D6219" s="2" t="s">
        <v>8756</v>
      </c>
      <c r="E6219">
        <v>0.15356703593013801</v>
      </c>
      <c r="F6219">
        <v>1.2569532726058375E-5</v>
      </c>
      <c r="I6219" s="2"/>
    </row>
    <row r="6220" spans="4:9" x14ac:dyDescent="0.25">
      <c r="D6220" s="2" t="s">
        <v>1925</v>
      </c>
      <c r="E6220">
        <v>0.15331093585271399</v>
      </c>
      <c r="F6220">
        <v>1.2569532726058375E-5</v>
      </c>
      <c r="I6220" s="2"/>
    </row>
    <row r="6221" spans="4:9" x14ac:dyDescent="0.25">
      <c r="D6221" s="2" t="s">
        <v>3076</v>
      </c>
      <c r="E6221">
        <v>0.15327817056494</v>
      </c>
      <c r="F6221">
        <v>1.2569532726058375E-5</v>
      </c>
      <c r="I6221" s="2"/>
    </row>
    <row r="6222" spans="4:9" x14ac:dyDescent="0.25">
      <c r="D6222" s="2" t="s">
        <v>8022</v>
      </c>
      <c r="E6222">
        <v>0.15324309835893801</v>
      </c>
      <c r="F6222">
        <v>1.2569532726058375E-5</v>
      </c>
      <c r="I6222" s="2"/>
    </row>
    <row r="6223" spans="4:9" x14ac:dyDescent="0.25">
      <c r="D6223" s="2" t="s">
        <v>11745</v>
      </c>
      <c r="E6223">
        <v>0.153159334157806</v>
      </c>
      <c r="F6223">
        <v>1.2569532726058375E-5</v>
      </c>
      <c r="I6223" s="2"/>
    </row>
    <row r="6224" spans="4:9" x14ac:dyDescent="0.25">
      <c r="D6224" s="2" t="s">
        <v>9947</v>
      </c>
      <c r="E6224">
        <v>0.15308372040252899</v>
      </c>
      <c r="F6224">
        <v>1.2569532726058375E-5</v>
      </c>
      <c r="I6224" s="2"/>
    </row>
    <row r="6225" spans="4:9" x14ac:dyDescent="0.25">
      <c r="D6225" s="2" t="s">
        <v>5358</v>
      </c>
      <c r="E6225">
        <v>0.15283074620058501</v>
      </c>
      <c r="F6225">
        <v>1.2569532726058375E-5</v>
      </c>
      <c r="I6225" s="2"/>
    </row>
    <row r="6226" spans="4:9" x14ac:dyDescent="0.25">
      <c r="D6226" s="2" t="s">
        <v>2850</v>
      </c>
      <c r="E6226">
        <v>0.152826748968686</v>
      </c>
      <c r="F6226">
        <v>1.2569532726058375E-5</v>
      </c>
      <c r="I6226" s="2"/>
    </row>
    <row r="6227" spans="4:9" x14ac:dyDescent="0.25">
      <c r="D6227" s="2" t="s">
        <v>3668</v>
      </c>
      <c r="E6227">
        <v>0.15250959836111</v>
      </c>
      <c r="F6227">
        <v>1.2569532726058375E-5</v>
      </c>
      <c r="I6227" s="2"/>
    </row>
    <row r="6228" spans="4:9" x14ac:dyDescent="0.25">
      <c r="D6228" s="2" t="s">
        <v>5245</v>
      </c>
      <c r="E6228">
        <v>0.15235087391871999</v>
      </c>
      <c r="F6228">
        <v>1.2569532726058375E-5</v>
      </c>
      <c r="I6228" s="2"/>
    </row>
    <row r="6229" spans="4:9" x14ac:dyDescent="0.25">
      <c r="D6229" s="2" t="s">
        <v>12342</v>
      </c>
      <c r="E6229">
        <v>0.15228510419608199</v>
      </c>
      <c r="F6229">
        <v>1.2569532726058375E-5</v>
      </c>
      <c r="I6229" s="2"/>
    </row>
    <row r="6230" spans="4:9" x14ac:dyDescent="0.25">
      <c r="D6230" s="2" t="s">
        <v>7644</v>
      </c>
      <c r="E6230">
        <v>0.15217388572242799</v>
      </c>
      <c r="F6230">
        <v>1.2569532726058375E-5</v>
      </c>
      <c r="I6230" s="2"/>
    </row>
    <row r="6231" spans="4:9" x14ac:dyDescent="0.25">
      <c r="D6231" s="2" t="s">
        <v>12142</v>
      </c>
      <c r="E6231">
        <v>0.15214119421734701</v>
      </c>
      <c r="F6231">
        <v>1.2569532726058375E-5</v>
      </c>
      <c r="I6231" s="2"/>
    </row>
    <row r="6232" spans="4:9" x14ac:dyDescent="0.25">
      <c r="D6232" s="2" t="s">
        <v>3625</v>
      </c>
      <c r="E6232">
        <v>0.15213671008714999</v>
      </c>
      <c r="F6232">
        <v>1.2569532726058375E-5</v>
      </c>
      <c r="I6232" s="2"/>
    </row>
    <row r="6233" spans="4:9" x14ac:dyDescent="0.25">
      <c r="D6233" s="2" t="s">
        <v>7819</v>
      </c>
      <c r="E6233">
        <v>0.15138843446376801</v>
      </c>
      <c r="F6233">
        <v>1.2569532726058375E-5</v>
      </c>
      <c r="I6233" s="2"/>
    </row>
    <row r="6234" spans="4:9" x14ac:dyDescent="0.25">
      <c r="D6234" s="2" t="s">
        <v>10402</v>
      </c>
      <c r="E6234">
        <v>0.15130939393256099</v>
      </c>
      <c r="F6234">
        <v>1.2569532726058375E-5</v>
      </c>
      <c r="I6234" s="2"/>
    </row>
    <row r="6235" spans="4:9" x14ac:dyDescent="0.25">
      <c r="D6235" s="2" t="s">
        <v>2717</v>
      </c>
      <c r="E6235">
        <v>0.15122459848297301</v>
      </c>
      <c r="F6235">
        <v>1.2569532726058375E-5</v>
      </c>
      <c r="I6235" s="2"/>
    </row>
    <row r="6236" spans="4:9" x14ac:dyDescent="0.25">
      <c r="D6236" s="2" t="s">
        <v>7706</v>
      </c>
      <c r="E6236">
        <v>0.151211400998149</v>
      </c>
      <c r="F6236">
        <v>1.2569532726058375E-5</v>
      </c>
      <c r="I6236" s="2"/>
    </row>
    <row r="6237" spans="4:9" x14ac:dyDescent="0.25">
      <c r="D6237" s="2" t="s">
        <v>11449</v>
      </c>
      <c r="E6237">
        <v>0.15113880337517199</v>
      </c>
      <c r="F6237">
        <v>1.2569532726058375E-5</v>
      </c>
      <c r="I6237" s="2"/>
    </row>
    <row r="6238" spans="4:9" x14ac:dyDescent="0.25">
      <c r="D6238" s="2" t="s">
        <v>1007</v>
      </c>
      <c r="E6238">
        <v>0.150933550850117</v>
      </c>
      <c r="F6238">
        <v>1.2569532726058375E-5</v>
      </c>
      <c r="I6238" s="2"/>
    </row>
    <row r="6239" spans="4:9" x14ac:dyDescent="0.25">
      <c r="D6239" s="2" t="s">
        <v>7688</v>
      </c>
      <c r="E6239">
        <v>0.15090115776687499</v>
      </c>
      <c r="F6239">
        <v>1.2569532726058375E-5</v>
      </c>
      <c r="I6239" s="2"/>
    </row>
    <row r="6240" spans="4:9" x14ac:dyDescent="0.25">
      <c r="D6240" s="2" t="s">
        <v>2285</v>
      </c>
      <c r="E6240">
        <v>0.15081382331099299</v>
      </c>
      <c r="F6240">
        <v>1.2569532726058375E-5</v>
      </c>
      <c r="I6240" s="2"/>
    </row>
    <row r="6241" spans="4:9" x14ac:dyDescent="0.25">
      <c r="D6241" s="2" t="s">
        <v>8980</v>
      </c>
      <c r="E6241">
        <v>0.150558508998376</v>
      </c>
      <c r="F6241">
        <v>1.2569532726058375E-5</v>
      </c>
      <c r="I6241" s="2"/>
    </row>
    <row r="6242" spans="4:9" x14ac:dyDescent="0.25">
      <c r="D6242" s="2" t="s">
        <v>7029</v>
      </c>
      <c r="E6242">
        <v>0.150154886742213</v>
      </c>
      <c r="F6242">
        <v>1.2569532726058375E-5</v>
      </c>
      <c r="I6242" s="2"/>
    </row>
    <row r="6243" spans="4:9" x14ac:dyDescent="0.25">
      <c r="D6243" s="2" t="s">
        <v>2933</v>
      </c>
      <c r="E6243">
        <v>0.150090083660602</v>
      </c>
      <c r="F6243">
        <v>1.2569532726058375E-5</v>
      </c>
      <c r="I6243" s="2"/>
    </row>
    <row r="6244" spans="4:9" x14ac:dyDescent="0.25">
      <c r="D6244" s="2" t="s">
        <v>3814</v>
      </c>
      <c r="E6244">
        <v>0.14995921682942101</v>
      </c>
      <c r="F6244">
        <v>1.2569532726058375E-5</v>
      </c>
      <c r="I6244" s="2"/>
    </row>
    <row r="6245" spans="4:9" x14ac:dyDescent="0.25">
      <c r="D6245" s="2" t="s">
        <v>12095</v>
      </c>
      <c r="E6245">
        <v>0.149266087525005</v>
      </c>
      <c r="F6245">
        <v>1.2569532726058375E-5</v>
      </c>
      <c r="I6245" s="2"/>
    </row>
    <row r="6246" spans="4:9" x14ac:dyDescent="0.25">
      <c r="D6246" s="2" t="s">
        <v>7798</v>
      </c>
      <c r="E6246">
        <v>0.14926500118413899</v>
      </c>
      <c r="F6246">
        <v>1.2569532726058375E-5</v>
      </c>
      <c r="I6246" s="2"/>
    </row>
    <row r="6247" spans="4:9" x14ac:dyDescent="0.25">
      <c r="D6247" s="2" t="s">
        <v>204</v>
      </c>
      <c r="E6247">
        <v>0.14920286640237199</v>
      </c>
      <c r="F6247">
        <v>1.2569532726058375E-5</v>
      </c>
      <c r="I6247" s="2"/>
    </row>
    <row r="6248" spans="4:9" x14ac:dyDescent="0.25">
      <c r="D6248" s="2" t="s">
        <v>3763</v>
      </c>
      <c r="E6248">
        <v>0.148943520196997</v>
      </c>
      <c r="F6248">
        <v>1.2569532726058375E-5</v>
      </c>
      <c r="I6248" s="2"/>
    </row>
    <row r="6249" spans="4:9" x14ac:dyDescent="0.25">
      <c r="D6249" s="2" t="s">
        <v>6659</v>
      </c>
      <c r="E6249">
        <v>0.148783604489898</v>
      </c>
      <c r="F6249">
        <v>1.2569532726058375E-5</v>
      </c>
      <c r="I6249" s="2"/>
    </row>
    <row r="6250" spans="4:9" x14ac:dyDescent="0.25">
      <c r="D6250" s="2" t="s">
        <v>4793</v>
      </c>
      <c r="E6250">
        <v>0.14870525601501</v>
      </c>
      <c r="F6250">
        <v>1.2569532726058375E-5</v>
      </c>
      <c r="I6250" s="2"/>
    </row>
    <row r="6251" spans="4:9" x14ac:dyDescent="0.25">
      <c r="D6251" s="2" t="s">
        <v>6934</v>
      </c>
      <c r="E6251">
        <v>0.148613326412981</v>
      </c>
      <c r="F6251">
        <v>1.2569532726058375E-5</v>
      </c>
      <c r="I6251" s="2"/>
    </row>
    <row r="6252" spans="4:9" x14ac:dyDescent="0.25">
      <c r="D6252" s="2" t="s">
        <v>697</v>
      </c>
      <c r="E6252">
        <v>0.14855614963682001</v>
      </c>
      <c r="F6252">
        <v>1.2569532726058375E-5</v>
      </c>
      <c r="I6252" s="2"/>
    </row>
    <row r="6253" spans="4:9" x14ac:dyDescent="0.25">
      <c r="D6253" s="2" t="s">
        <v>3340</v>
      </c>
      <c r="E6253">
        <v>0.148406338007297</v>
      </c>
      <c r="F6253">
        <v>1.2569532726058375E-5</v>
      </c>
      <c r="I6253" s="2"/>
    </row>
    <row r="6254" spans="4:9" x14ac:dyDescent="0.25">
      <c r="D6254" s="2" t="s">
        <v>3662</v>
      </c>
      <c r="E6254">
        <v>0.14814596520607001</v>
      </c>
      <c r="F6254">
        <v>1.2569532726058375E-5</v>
      </c>
      <c r="I6254" s="2"/>
    </row>
    <row r="6255" spans="4:9" x14ac:dyDescent="0.25">
      <c r="D6255" s="2" t="s">
        <v>6667</v>
      </c>
      <c r="E6255">
        <v>0.14803031560229199</v>
      </c>
      <c r="F6255">
        <v>1.2569532726058375E-5</v>
      </c>
      <c r="I6255" s="2"/>
    </row>
    <row r="6256" spans="4:9" x14ac:dyDescent="0.25">
      <c r="D6256" s="2" t="s">
        <v>9378</v>
      </c>
      <c r="E6256">
        <v>0.14775061035477599</v>
      </c>
      <c r="F6256">
        <v>1.2569532726058375E-5</v>
      </c>
      <c r="I6256" s="2"/>
    </row>
    <row r="6257" spans="4:9" x14ac:dyDescent="0.25">
      <c r="D6257" s="2" t="s">
        <v>11323</v>
      </c>
      <c r="E6257">
        <v>0.147749190809113</v>
      </c>
      <c r="F6257">
        <v>1.2569532726058375E-5</v>
      </c>
      <c r="I6257" s="2"/>
    </row>
    <row r="6258" spans="4:9" x14ac:dyDescent="0.25">
      <c r="D6258" s="2" t="s">
        <v>5391</v>
      </c>
      <c r="E6258">
        <v>0.14772071591986799</v>
      </c>
      <c r="F6258">
        <v>1.2569532726058375E-5</v>
      </c>
      <c r="I6258" s="2"/>
    </row>
    <row r="6259" spans="4:9" x14ac:dyDescent="0.25">
      <c r="D6259" s="2" t="s">
        <v>2516</v>
      </c>
      <c r="E6259">
        <v>0.14770509523005701</v>
      </c>
      <c r="F6259">
        <v>1.2569532726058375E-5</v>
      </c>
      <c r="I6259" s="2"/>
    </row>
    <row r="6260" spans="4:9" x14ac:dyDescent="0.25">
      <c r="D6260" s="2" t="s">
        <v>3252</v>
      </c>
      <c r="E6260">
        <v>0.147556526181534</v>
      </c>
      <c r="F6260">
        <v>1.2569532726058375E-5</v>
      </c>
      <c r="I6260" s="2"/>
    </row>
    <row r="6261" spans="4:9" x14ac:dyDescent="0.25">
      <c r="D6261" s="2" t="s">
        <v>1749</v>
      </c>
      <c r="E6261">
        <v>0.14734411920533799</v>
      </c>
      <c r="F6261">
        <v>1.2569532726058375E-5</v>
      </c>
      <c r="I6261" s="2"/>
    </row>
    <row r="6262" spans="4:9" x14ac:dyDescent="0.25">
      <c r="D6262" s="2" t="s">
        <v>10755</v>
      </c>
      <c r="E6262">
        <v>0.14718932339455401</v>
      </c>
      <c r="F6262">
        <v>1.2569532726058375E-5</v>
      </c>
      <c r="I6262" s="2"/>
    </row>
    <row r="6263" spans="4:9" x14ac:dyDescent="0.25">
      <c r="D6263" s="2" t="s">
        <v>5192</v>
      </c>
      <c r="E6263">
        <v>0.147126696118447</v>
      </c>
      <c r="F6263">
        <v>1.2569532726058375E-5</v>
      </c>
      <c r="I6263" s="2"/>
    </row>
    <row r="6264" spans="4:9" x14ac:dyDescent="0.25">
      <c r="D6264" s="2" t="s">
        <v>3045</v>
      </c>
      <c r="E6264">
        <v>0.14710251045801501</v>
      </c>
      <c r="F6264">
        <v>1.2569532726058375E-5</v>
      </c>
      <c r="I6264" s="2"/>
    </row>
    <row r="6265" spans="4:9" x14ac:dyDescent="0.25">
      <c r="D6265" s="2" t="s">
        <v>8288</v>
      </c>
      <c r="E6265">
        <v>0.14659163475766099</v>
      </c>
      <c r="F6265">
        <v>1.2569532726058375E-5</v>
      </c>
      <c r="I6265" s="2"/>
    </row>
    <row r="6266" spans="4:9" x14ac:dyDescent="0.25">
      <c r="D6266" s="2" t="s">
        <v>11555</v>
      </c>
      <c r="E6266">
        <v>0.14650689875617101</v>
      </c>
      <c r="F6266">
        <v>1.2569532726058375E-5</v>
      </c>
      <c r="I6266" s="2"/>
    </row>
    <row r="6267" spans="4:9" x14ac:dyDescent="0.25">
      <c r="D6267" s="2" t="s">
        <v>10347</v>
      </c>
      <c r="E6267">
        <v>0.14648056409648699</v>
      </c>
      <c r="F6267">
        <v>1.2569532726058375E-5</v>
      </c>
      <c r="I6267" s="2"/>
    </row>
    <row r="6268" spans="4:9" x14ac:dyDescent="0.25">
      <c r="D6268" s="2" t="s">
        <v>6326</v>
      </c>
      <c r="E6268">
        <v>0.14632902479555701</v>
      </c>
      <c r="F6268">
        <v>1.2569532726058375E-5</v>
      </c>
      <c r="I6268" s="2"/>
    </row>
    <row r="6269" spans="4:9" x14ac:dyDescent="0.25">
      <c r="D6269" s="2" t="s">
        <v>8177</v>
      </c>
      <c r="E6269">
        <v>0.146194297124077</v>
      </c>
      <c r="F6269">
        <v>1.2569532726058375E-5</v>
      </c>
      <c r="I6269" s="2"/>
    </row>
    <row r="6270" spans="4:9" x14ac:dyDescent="0.25">
      <c r="D6270" s="2" t="s">
        <v>7216</v>
      </c>
      <c r="E6270">
        <v>0.145444604282051</v>
      </c>
      <c r="F6270">
        <v>1.2569532726058375E-5</v>
      </c>
      <c r="I6270" s="2"/>
    </row>
    <row r="6271" spans="4:9" x14ac:dyDescent="0.25">
      <c r="D6271" s="2" t="s">
        <v>11412</v>
      </c>
      <c r="E6271">
        <v>0.14530552761856499</v>
      </c>
      <c r="F6271">
        <v>1.2569532726058375E-5</v>
      </c>
      <c r="I6271" s="2"/>
    </row>
    <row r="6272" spans="4:9" x14ac:dyDescent="0.25">
      <c r="D6272" s="2" t="s">
        <v>2660</v>
      </c>
      <c r="E6272">
        <v>0.14524516531602299</v>
      </c>
      <c r="F6272">
        <v>1.2569532726058375E-5</v>
      </c>
      <c r="I6272" s="2"/>
    </row>
    <row r="6273" spans="4:9" x14ac:dyDescent="0.25">
      <c r="D6273" s="2" t="s">
        <v>4070</v>
      </c>
      <c r="E6273">
        <v>0.145190873795327</v>
      </c>
      <c r="F6273">
        <v>1.2569532726058375E-5</v>
      </c>
      <c r="I6273" s="2"/>
    </row>
    <row r="6274" spans="4:9" x14ac:dyDescent="0.25">
      <c r="D6274" s="2" t="s">
        <v>12047</v>
      </c>
      <c r="E6274">
        <v>0.14518491195097299</v>
      </c>
      <c r="F6274">
        <v>1.2569532726058375E-5</v>
      </c>
      <c r="I6274" s="2"/>
    </row>
    <row r="6275" spans="4:9" x14ac:dyDescent="0.25">
      <c r="D6275" s="2" t="s">
        <v>7745</v>
      </c>
      <c r="E6275">
        <v>0.145144601273062</v>
      </c>
      <c r="F6275">
        <v>1.2569532726058375E-5</v>
      </c>
      <c r="I6275" s="2"/>
    </row>
    <row r="6276" spans="4:9" x14ac:dyDescent="0.25">
      <c r="D6276" s="2" t="s">
        <v>5500</v>
      </c>
      <c r="E6276">
        <v>0.14483118385066401</v>
      </c>
      <c r="F6276">
        <v>1.2569532726058375E-5</v>
      </c>
      <c r="I6276" s="2"/>
    </row>
    <row r="6277" spans="4:9" x14ac:dyDescent="0.25">
      <c r="D6277" s="2" t="s">
        <v>2254</v>
      </c>
      <c r="E6277">
        <v>0.14477330804407801</v>
      </c>
      <c r="F6277">
        <v>1.2569532726058375E-5</v>
      </c>
      <c r="I6277" s="2"/>
    </row>
    <row r="6278" spans="4:9" x14ac:dyDescent="0.25">
      <c r="D6278" s="2" t="s">
        <v>5004</v>
      </c>
      <c r="E6278">
        <v>0.144630817071153</v>
      </c>
      <c r="F6278">
        <v>1.2569532726058375E-5</v>
      </c>
      <c r="I6278" s="2"/>
    </row>
    <row r="6279" spans="4:9" x14ac:dyDescent="0.25">
      <c r="D6279" s="2" t="s">
        <v>11882</v>
      </c>
      <c r="E6279">
        <v>0.14458619957926599</v>
      </c>
      <c r="F6279">
        <v>1.2569532726058375E-5</v>
      </c>
      <c r="I6279" s="2"/>
    </row>
    <row r="6280" spans="4:9" x14ac:dyDescent="0.25">
      <c r="D6280" s="2" t="s">
        <v>9443</v>
      </c>
      <c r="E6280">
        <v>0.14448963863275499</v>
      </c>
      <c r="F6280">
        <v>1.2569532726058375E-5</v>
      </c>
      <c r="I6280" s="2"/>
    </row>
    <row r="6281" spans="4:9" x14ac:dyDescent="0.25">
      <c r="D6281" s="2" t="s">
        <v>11297</v>
      </c>
      <c r="E6281">
        <v>0.14447781879742999</v>
      </c>
      <c r="F6281">
        <v>1.2569532726058375E-5</v>
      </c>
      <c r="I6281" s="2"/>
    </row>
    <row r="6282" spans="4:9" x14ac:dyDescent="0.25">
      <c r="D6282" s="2" t="s">
        <v>8519</v>
      </c>
      <c r="E6282">
        <v>0.14432976440584999</v>
      </c>
      <c r="F6282">
        <v>1.2569532726058375E-5</v>
      </c>
      <c r="I6282" s="2"/>
    </row>
    <row r="6283" spans="4:9" x14ac:dyDescent="0.25">
      <c r="D6283" s="2" t="s">
        <v>8587</v>
      </c>
      <c r="E6283">
        <v>0.144232779551456</v>
      </c>
      <c r="F6283">
        <v>1.2569532726058375E-5</v>
      </c>
      <c r="I6283" s="2"/>
    </row>
    <row r="6284" spans="4:9" x14ac:dyDescent="0.25">
      <c r="D6284" s="2" t="s">
        <v>2472</v>
      </c>
      <c r="E6284">
        <v>0.14409634183206699</v>
      </c>
      <c r="F6284">
        <v>1.2569532726058375E-5</v>
      </c>
      <c r="I6284" s="2"/>
    </row>
    <row r="6285" spans="4:9" x14ac:dyDescent="0.25">
      <c r="D6285" s="2" t="s">
        <v>10748</v>
      </c>
      <c r="E6285">
        <v>0.144008497256534</v>
      </c>
      <c r="F6285">
        <v>1.2569532726058375E-5</v>
      </c>
      <c r="I6285" s="2"/>
    </row>
    <row r="6286" spans="4:9" x14ac:dyDescent="0.25">
      <c r="D6286" s="2" t="s">
        <v>3855</v>
      </c>
      <c r="E6286">
        <v>0.14399970329871301</v>
      </c>
      <c r="F6286">
        <v>1.2569532726058375E-5</v>
      </c>
      <c r="I6286" s="2"/>
    </row>
    <row r="6287" spans="4:9" x14ac:dyDescent="0.25">
      <c r="D6287" s="2" t="s">
        <v>4834</v>
      </c>
      <c r="E6287">
        <v>0.14396613013536699</v>
      </c>
      <c r="F6287">
        <v>1.2569532726058375E-5</v>
      </c>
      <c r="I6287" s="2"/>
    </row>
    <row r="6288" spans="4:9" x14ac:dyDescent="0.25">
      <c r="D6288" s="2" t="s">
        <v>11172</v>
      </c>
      <c r="E6288">
        <v>0.143368646715239</v>
      </c>
      <c r="F6288">
        <v>1.2569532726058375E-5</v>
      </c>
      <c r="I6288" s="2"/>
    </row>
    <row r="6289" spans="4:9" x14ac:dyDescent="0.25">
      <c r="D6289" s="2" t="s">
        <v>9771</v>
      </c>
      <c r="E6289">
        <v>0.14308728158759401</v>
      </c>
      <c r="F6289">
        <v>1.2569532726058375E-5</v>
      </c>
      <c r="I6289" s="2"/>
    </row>
    <row r="6290" spans="4:9" x14ac:dyDescent="0.25">
      <c r="D6290" s="2" t="s">
        <v>8037</v>
      </c>
      <c r="E6290">
        <v>0.14298972080094199</v>
      </c>
      <c r="F6290">
        <v>1.2569532726058375E-5</v>
      </c>
      <c r="I6290" s="2"/>
    </row>
    <row r="6291" spans="4:9" x14ac:dyDescent="0.25">
      <c r="D6291" s="2" t="s">
        <v>9246</v>
      </c>
      <c r="E6291">
        <v>0.142954278410828</v>
      </c>
      <c r="F6291">
        <v>1.2569532726058375E-5</v>
      </c>
      <c r="I6291" s="2"/>
    </row>
    <row r="6292" spans="4:9" x14ac:dyDescent="0.25">
      <c r="D6292" s="2" t="s">
        <v>6227</v>
      </c>
      <c r="E6292">
        <v>0.14279707075081199</v>
      </c>
      <c r="F6292">
        <v>1.2569532726058375E-5</v>
      </c>
      <c r="I6292" s="2"/>
    </row>
    <row r="6293" spans="4:9" x14ac:dyDescent="0.25">
      <c r="D6293" s="2" t="s">
        <v>7192</v>
      </c>
      <c r="E6293">
        <v>0.14259710417879701</v>
      </c>
      <c r="F6293">
        <v>1.2569532726058375E-5</v>
      </c>
      <c r="I6293" s="2"/>
    </row>
    <row r="6294" spans="4:9" x14ac:dyDescent="0.25">
      <c r="D6294" s="2" t="s">
        <v>2976</v>
      </c>
      <c r="E6294">
        <v>0.142310876302878</v>
      </c>
      <c r="F6294">
        <v>1.2569532726058375E-5</v>
      </c>
      <c r="I6294" s="2"/>
    </row>
    <row r="6295" spans="4:9" x14ac:dyDescent="0.25">
      <c r="D6295" s="2" t="s">
        <v>6082</v>
      </c>
      <c r="E6295">
        <v>0.14176590309270601</v>
      </c>
      <c r="F6295">
        <v>1.2569532726058375E-5</v>
      </c>
      <c r="I6295" s="2"/>
    </row>
    <row r="6296" spans="4:9" x14ac:dyDescent="0.25">
      <c r="D6296" s="2" t="s">
        <v>2125</v>
      </c>
      <c r="E6296">
        <v>0.14125964551860201</v>
      </c>
      <c r="F6296">
        <v>1.2569532726058375E-5</v>
      </c>
      <c r="I6296" s="2"/>
    </row>
    <row r="6297" spans="4:9" x14ac:dyDescent="0.25">
      <c r="D6297" s="2" t="s">
        <v>6005</v>
      </c>
      <c r="E6297">
        <v>0.141031356369101</v>
      </c>
      <c r="F6297">
        <v>1.2569532726058375E-5</v>
      </c>
      <c r="I6297" s="2"/>
    </row>
    <row r="6298" spans="4:9" x14ac:dyDescent="0.25">
      <c r="D6298" s="2" t="s">
        <v>4732</v>
      </c>
      <c r="E6298">
        <v>0.14095289196639299</v>
      </c>
      <c r="F6298">
        <v>1.2569532726058375E-5</v>
      </c>
      <c r="I6298" s="2"/>
    </row>
    <row r="6299" spans="4:9" x14ac:dyDescent="0.25">
      <c r="D6299" s="2" t="s">
        <v>3467</v>
      </c>
      <c r="E6299">
        <v>0.14059108360382699</v>
      </c>
      <c r="F6299">
        <v>1.2569532726058375E-5</v>
      </c>
      <c r="I6299" s="2"/>
    </row>
    <row r="6300" spans="4:9" x14ac:dyDescent="0.25">
      <c r="D6300" s="2" t="s">
        <v>1368</v>
      </c>
      <c r="E6300">
        <v>0.140534020411373</v>
      </c>
      <c r="F6300">
        <v>1.2569532726058375E-5</v>
      </c>
      <c r="I6300" s="2"/>
    </row>
    <row r="6301" spans="4:9" x14ac:dyDescent="0.25">
      <c r="D6301" s="2" t="s">
        <v>9517</v>
      </c>
      <c r="E6301">
        <v>0.14049793122375101</v>
      </c>
      <c r="F6301">
        <v>1.2569532726058375E-5</v>
      </c>
      <c r="I6301" s="2"/>
    </row>
    <row r="6302" spans="4:9" x14ac:dyDescent="0.25">
      <c r="D6302" s="2" t="s">
        <v>5369</v>
      </c>
      <c r="E6302">
        <v>0.14036102290834099</v>
      </c>
      <c r="F6302">
        <v>1.2569532726058375E-5</v>
      </c>
      <c r="I6302" s="2"/>
    </row>
    <row r="6303" spans="4:9" x14ac:dyDescent="0.25">
      <c r="D6303" s="2" t="s">
        <v>2465</v>
      </c>
      <c r="E6303">
        <v>0.14027857475256</v>
      </c>
      <c r="F6303">
        <v>1.2569532726058375E-5</v>
      </c>
      <c r="I6303" s="2"/>
    </row>
    <row r="6304" spans="4:9" x14ac:dyDescent="0.25">
      <c r="D6304" s="2" t="s">
        <v>3055</v>
      </c>
      <c r="E6304">
        <v>0.140037931982396</v>
      </c>
      <c r="F6304">
        <v>1.2569532726058375E-5</v>
      </c>
      <c r="I6304" s="2"/>
    </row>
    <row r="6305" spans="4:9" x14ac:dyDescent="0.25">
      <c r="D6305" s="2" t="s">
        <v>4404</v>
      </c>
      <c r="E6305">
        <v>0.13998903860748599</v>
      </c>
      <c r="F6305">
        <v>1.2569532726058375E-5</v>
      </c>
      <c r="I6305" s="2"/>
    </row>
    <row r="6306" spans="4:9" x14ac:dyDescent="0.25">
      <c r="D6306" s="2" t="s">
        <v>6155</v>
      </c>
      <c r="E6306">
        <v>0.13949134575383401</v>
      </c>
      <c r="F6306">
        <v>1.2569532726058375E-5</v>
      </c>
      <c r="I6306" s="2"/>
    </row>
    <row r="6307" spans="4:9" x14ac:dyDescent="0.25">
      <c r="D6307" s="2" t="s">
        <v>10346</v>
      </c>
      <c r="E6307">
        <v>0.13943758268404999</v>
      </c>
      <c r="F6307">
        <v>1.2569532726058375E-5</v>
      </c>
      <c r="I6307" s="2"/>
    </row>
    <row r="6308" spans="4:9" x14ac:dyDescent="0.25">
      <c r="D6308" s="2" t="s">
        <v>3242</v>
      </c>
      <c r="E6308">
        <v>0.139362694783741</v>
      </c>
      <c r="F6308">
        <v>1.2569532726058375E-5</v>
      </c>
      <c r="I6308" s="2"/>
    </row>
    <row r="6309" spans="4:9" x14ac:dyDescent="0.25">
      <c r="D6309" s="2" t="s">
        <v>10354</v>
      </c>
      <c r="E6309">
        <v>0.13902612598351399</v>
      </c>
      <c r="F6309">
        <v>1.2569532726058375E-5</v>
      </c>
      <c r="I6309" s="2"/>
    </row>
    <row r="6310" spans="4:9" x14ac:dyDescent="0.25">
      <c r="D6310" s="2" t="s">
        <v>6020</v>
      </c>
      <c r="E6310">
        <v>0.138947899630667</v>
      </c>
      <c r="F6310">
        <v>1.2569532726058375E-5</v>
      </c>
      <c r="I6310" s="2"/>
    </row>
    <row r="6311" spans="4:9" x14ac:dyDescent="0.25">
      <c r="D6311" s="2" t="s">
        <v>6558</v>
      </c>
      <c r="E6311">
        <v>0.13871776287057699</v>
      </c>
      <c r="F6311">
        <v>1.2569532726058375E-5</v>
      </c>
      <c r="I6311" s="2"/>
    </row>
    <row r="6312" spans="4:9" x14ac:dyDescent="0.25">
      <c r="D6312" s="2" t="s">
        <v>10108</v>
      </c>
      <c r="E6312">
        <v>0.13854116901298399</v>
      </c>
      <c r="F6312">
        <v>1.2569532726058375E-5</v>
      </c>
      <c r="I6312" s="2"/>
    </row>
    <row r="6313" spans="4:9" x14ac:dyDescent="0.25">
      <c r="D6313" s="2" t="s">
        <v>11010</v>
      </c>
      <c r="E6313">
        <v>0.13829862590779701</v>
      </c>
      <c r="F6313">
        <v>1.2569532726058375E-5</v>
      </c>
      <c r="I6313" s="2"/>
    </row>
    <row r="6314" spans="4:9" x14ac:dyDescent="0.25">
      <c r="D6314" s="2" t="s">
        <v>5239</v>
      </c>
      <c r="E6314">
        <v>0.138171360250291</v>
      </c>
      <c r="F6314">
        <v>1.2569532726058375E-5</v>
      </c>
      <c r="I6314" s="2"/>
    </row>
    <row r="6315" spans="4:9" x14ac:dyDescent="0.25">
      <c r="D6315" s="2" t="s">
        <v>3700</v>
      </c>
      <c r="E6315">
        <v>0.13811632259762399</v>
      </c>
      <c r="F6315">
        <v>1.2569532726058375E-5</v>
      </c>
      <c r="I6315" s="2"/>
    </row>
    <row r="6316" spans="4:9" x14ac:dyDescent="0.25">
      <c r="D6316" s="2" t="s">
        <v>7929</v>
      </c>
      <c r="E6316">
        <v>0.13805032332468201</v>
      </c>
      <c r="F6316">
        <v>1.2569532726058375E-5</v>
      </c>
      <c r="I6316" s="2"/>
    </row>
    <row r="6317" spans="4:9" x14ac:dyDescent="0.25">
      <c r="D6317" s="2" t="s">
        <v>2356</v>
      </c>
      <c r="E6317">
        <v>0.137929039605278</v>
      </c>
      <c r="F6317">
        <v>1.2569532726058375E-5</v>
      </c>
      <c r="I6317" s="2"/>
    </row>
    <row r="6318" spans="4:9" x14ac:dyDescent="0.25">
      <c r="D6318" s="2" t="s">
        <v>4753</v>
      </c>
      <c r="E6318">
        <v>0.13792424912894799</v>
      </c>
      <c r="F6318">
        <v>1.2569532726058375E-5</v>
      </c>
      <c r="I6318" s="2"/>
    </row>
    <row r="6319" spans="4:9" x14ac:dyDescent="0.25">
      <c r="D6319" s="2" t="s">
        <v>12193</v>
      </c>
      <c r="E6319">
        <v>0.137067442378636</v>
      </c>
      <c r="F6319">
        <v>1.2569532726058375E-5</v>
      </c>
      <c r="I6319" s="2"/>
    </row>
    <row r="6320" spans="4:9" x14ac:dyDescent="0.25">
      <c r="D6320" s="2" t="s">
        <v>180</v>
      </c>
      <c r="E6320">
        <v>0.136892987019019</v>
      </c>
      <c r="F6320">
        <v>1.2569532726058375E-5</v>
      </c>
      <c r="I6320" s="2"/>
    </row>
    <row r="6321" spans="4:9" x14ac:dyDescent="0.25">
      <c r="D6321" s="2" t="s">
        <v>3335</v>
      </c>
      <c r="E6321">
        <v>0.13679267583977001</v>
      </c>
      <c r="F6321">
        <v>1.2569532726058375E-5</v>
      </c>
      <c r="I6321" s="2"/>
    </row>
    <row r="6322" spans="4:9" x14ac:dyDescent="0.25">
      <c r="D6322" s="2" t="s">
        <v>10895</v>
      </c>
      <c r="E6322">
        <v>0.136614179881556</v>
      </c>
      <c r="F6322">
        <v>1.2569532726058375E-5</v>
      </c>
      <c r="I6322" s="2"/>
    </row>
    <row r="6323" spans="4:9" x14ac:dyDescent="0.25">
      <c r="D6323" s="2" t="s">
        <v>994</v>
      </c>
      <c r="E6323">
        <v>0.136513863196596</v>
      </c>
      <c r="F6323">
        <v>1.2569532726058375E-5</v>
      </c>
      <c r="I6323" s="2"/>
    </row>
    <row r="6324" spans="4:9" x14ac:dyDescent="0.25">
      <c r="D6324" s="2" t="s">
        <v>8159</v>
      </c>
      <c r="E6324">
        <v>0.13613134415926301</v>
      </c>
      <c r="F6324">
        <v>1.2569532726058375E-5</v>
      </c>
      <c r="I6324" s="2"/>
    </row>
    <row r="6325" spans="4:9" x14ac:dyDescent="0.25">
      <c r="D6325" s="2" t="s">
        <v>9851</v>
      </c>
      <c r="E6325">
        <v>0.136124788868274</v>
      </c>
      <c r="F6325">
        <v>1.2569532726058375E-5</v>
      </c>
      <c r="I6325" s="2"/>
    </row>
    <row r="6326" spans="4:9" x14ac:dyDescent="0.25">
      <c r="D6326" s="2" t="s">
        <v>8815</v>
      </c>
      <c r="E6326">
        <v>0.135744145990847</v>
      </c>
      <c r="F6326">
        <v>1.2569532726058375E-5</v>
      </c>
      <c r="I6326" s="2"/>
    </row>
    <row r="6327" spans="4:9" x14ac:dyDescent="0.25">
      <c r="D6327" s="2" t="s">
        <v>10523</v>
      </c>
      <c r="E6327">
        <v>0.13570679008059</v>
      </c>
      <c r="F6327">
        <v>1.2569532726058375E-5</v>
      </c>
      <c r="I6327" s="2"/>
    </row>
    <row r="6328" spans="4:9" x14ac:dyDescent="0.25">
      <c r="D6328" s="2" t="s">
        <v>4338</v>
      </c>
      <c r="E6328">
        <v>0.13565912136001401</v>
      </c>
      <c r="F6328">
        <v>1.2569532726058375E-5</v>
      </c>
      <c r="I6328" s="2"/>
    </row>
    <row r="6329" spans="4:9" x14ac:dyDescent="0.25">
      <c r="D6329" s="2" t="s">
        <v>8447</v>
      </c>
      <c r="E6329">
        <v>0.13553057135649499</v>
      </c>
      <c r="F6329">
        <v>1.2569532726058375E-5</v>
      </c>
      <c r="I6329" s="2"/>
    </row>
    <row r="6330" spans="4:9" x14ac:dyDescent="0.25">
      <c r="D6330" s="2" t="s">
        <v>6622</v>
      </c>
      <c r="E6330">
        <v>0.135489060839663</v>
      </c>
      <c r="F6330">
        <v>1.2569532726058375E-5</v>
      </c>
      <c r="I6330" s="2"/>
    </row>
    <row r="6331" spans="4:9" x14ac:dyDescent="0.25">
      <c r="D6331" s="2" t="s">
        <v>10622</v>
      </c>
      <c r="E6331">
        <v>0.135427105046667</v>
      </c>
      <c r="F6331">
        <v>1.2569532726058375E-5</v>
      </c>
      <c r="I6331" s="2"/>
    </row>
    <row r="6332" spans="4:9" x14ac:dyDescent="0.25">
      <c r="D6332" s="2" t="s">
        <v>6634</v>
      </c>
      <c r="E6332">
        <v>0.13502341273069399</v>
      </c>
      <c r="F6332">
        <v>1.2569532726058375E-5</v>
      </c>
      <c r="I6332" s="2"/>
    </row>
    <row r="6333" spans="4:9" x14ac:dyDescent="0.25">
      <c r="D6333" s="2" t="s">
        <v>11354</v>
      </c>
      <c r="E6333">
        <v>0.13411402585267701</v>
      </c>
      <c r="F6333">
        <v>1.2569532726058375E-5</v>
      </c>
      <c r="I6333" s="2"/>
    </row>
    <row r="6334" spans="4:9" x14ac:dyDescent="0.25">
      <c r="D6334" s="2" t="s">
        <v>6394</v>
      </c>
      <c r="E6334">
        <v>0.13395701779035901</v>
      </c>
      <c r="F6334">
        <v>1.2569532726058375E-5</v>
      </c>
      <c r="I6334" s="2"/>
    </row>
    <row r="6335" spans="4:9" x14ac:dyDescent="0.25">
      <c r="D6335" s="2" t="s">
        <v>10901</v>
      </c>
      <c r="E6335">
        <v>0.13383131762648701</v>
      </c>
      <c r="F6335">
        <v>1.2569532726058375E-5</v>
      </c>
      <c r="I6335" s="2"/>
    </row>
    <row r="6336" spans="4:9" x14ac:dyDescent="0.25">
      <c r="D6336" s="2" t="s">
        <v>9840</v>
      </c>
      <c r="E6336">
        <v>0.13328351233911401</v>
      </c>
      <c r="F6336">
        <v>1.2569532726058375E-5</v>
      </c>
      <c r="I6336" s="2"/>
    </row>
    <row r="6337" spans="4:9" x14ac:dyDescent="0.25">
      <c r="D6337" s="2" t="s">
        <v>8203</v>
      </c>
      <c r="E6337">
        <v>0.13306179574001101</v>
      </c>
      <c r="F6337">
        <v>1.2569532726058375E-5</v>
      </c>
      <c r="I6337" s="2"/>
    </row>
    <row r="6338" spans="4:9" x14ac:dyDescent="0.25">
      <c r="D6338" s="2" t="s">
        <v>6109</v>
      </c>
      <c r="E6338">
        <v>0.13291296286479301</v>
      </c>
      <c r="F6338">
        <v>1.2569532726058375E-5</v>
      </c>
      <c r="I6338" s="2"/>
    </row>
    <row r="6339" spans="4:9" x14ac:dyDescent="0.25">
      <c r="D6339" s="2" t="s">
        <v>11940</v>
      </c>
      <c r="E6339">
        <v>0.132792332748737</v>
      </c>
      <c r="F6339">
        <v>1.2569532726058375E-5</v>
      </c>
      <c r="I6339" s="2"/>
    </row>
    <row r="6340" spans="4:9" x14ac:dyDescent="0.25">
      <c r="D6340" s="2" t="s">
        <v>5116</v>
      </c>
      <c r="E6340">
        <v>0.13272993210749401</v>
      </c>
      <c r="F6340">
        <v>1.2569532726058375E-5</v>
      </c>
      <c r="I6340" s="2"/>
    </row>
    <row r="6341" spans="4:9" x14ac:dyDescent="0.25">
      <c r="D6341" s="2" t="s">
        <v>8706</v>
      </c>
      <c r="E6341">
        <v>0.132644351349335</v>
      </c>
      <c r="F6341">
        <v>1.2569532726058375E-5</v>
      </c>
      <c r="I6341" s="2"/>
    </row>
    <row r="6342" spans="4:9" x14ac:dyDescent="0.25">
      <c r="D6342" s="2" t="s">
        <v>8263</v>
      </c>
      <c r="E6342">
        <v>0.13243256531394501</v>
      </c>
      <c r="F6342">
        <v>1.2569532726058375E-5</v>
      </c>
      <c r="I6342" s="2"/>
    </row>
    <row r="6343" spans="4:9" x14ac:dyDescent="0.25">
      <c r="D6343" s="2" t="s">
        <v>6073</v>
      </c>
      <c r="E6343">
        <v>0.131970958763545</v>
      </c>
      <c r="F6343">
        <v>1.2569532726058375E-5</v>
      </c>
      <c r="I6343" s="2"/>
    </row>
    <row r="6344" spans="4:9" x14ac:dyDescent="0.25">
      <c r="D6344" s="2" t="s">
        <v>7335</v>
      </c>
      <c r="E6344">
        <v>0.13152566478969799</v>
      </c>
      <c r="F6344">
        <v>1.2569532726058375E-5</v>
      </c>
      <c r="I6344" s="2"/>
    </row>
    <row r="6345" spans="4:9" x14ac:dyDescent="0.25">
      <c r="D6345" s="2" t="s">
        <v>6562</v>
      </c>
      <c r="E6345">
        <v>0.13149533997027399</v>
      </c>
      <c r="F6345">
        <v>1.2569532726058375E-5</v>
      </c>
      <c r="I6345" s="2"/>
    </row>
    <row r="6346" spans="4:9" x14ac:dyDescent="0.25">
      <c r="D6346" s="2" t="s">
        <v>3524</v>
      </c>
      <c r="E6346">
        <v>0.131468368098723</v>
      </c>
      <c r="F6346">
        <v>1.2569532726058375E-5</v>
      </c>
      <c r="I6346" s="2"/>
    </row>
    <row r="6347" spans="4:9" x14ac:dyDescent="0.25">
      <c r="D6347" s="2" t="s">
        <v>1700</v>
      </c>
      <c r="E6347">
        <v>0.13146202310225599</v>
      </c>
      <c r="F6347">
        <v>1.2569532726058375E-5</v>
      </c>
      <c r="I6347" s="2"/>
    </row>
    <row r="6348" spans="4:9" x14ac:dyDescent="0.25">
      <c r="D6348" s="2" t="s">
        <v>2445</v>
      </c>
      <c r="E6348">
        <v>0.13118426176327799</v>
      </c>
      <c r="F6348">
        <v>1.2569532726058375E-5</v>
      </c>
      <c r="I6348" s="2"/>
    </row>
    <row r="6349" spans="4:9" x14ac:dyDescent="0.25">
      <c r="D6349" s="2" t="s">
        <v>8965</v>
      </c>
      <c r="E6349">
        <v>0.13109025001253199</v>
      </c>
      <c r="F6349">
        <v>1.2569532726058375E-5</v>
      </c>
      <c r="I6349" s="2"/>
    </row>
    <row r="6350" spans="4:9" x14ac:dyDescent="0.25">
      <c r="D6350" s="2" t="s">
        <v>1294</v>
      </c>
      <c r="E6350">
        <v>0.13090711840112601</v>
      </c>
      <c r="F6350">
        <v>1.2569532726058375E-5</v>
      </c>
      <c r="I6350" s="2"/>
    </row>
    <row r="6351" spans="4:9" x14ac:dyDescent="0.25">
      <c r="D6351" s="2" t="s">
        <v>9822</v>
      </c>
      <c r="E6351">
        <v>0.13075796243208801</v>
      </c>
      <c r="F6351">
        <v>1.2569532726058375E-5</v>
      </c>
      <c r="I6351" s="2"/>
    </row>
    <row r="6352" spans="4:9" x14ac:dyDescent="0.25">
      <c r="D6352" s="2" t="s">
        <v>11530</v>
      </c>
      <c r="E6352">
        <v>0.13059144255805499</v>
      </c>
      <c r="F6352">
        <v>1.2569532726058375E-5</v>
      </c>
      <c r="I6352" s="2"/>
    </row>
    <row r="6353" spans="4:9" x14ac:dyDescent="0.25">
      <c r="D6353" s="2" t="s">
        <v>9156</v>
      </c>
      <c r="E6353">
        <v>0.13052679985413601</v>
      </c>
      <c r="F6353">
        <v>1.2569532726058375E-5</v>
      </c>
      <c r="I6353" s="2"/>
    </row>
    <row r="6354" spans="4:9" x14ac:dyDescent="0.25">
      <c r="D6354" s="2" t="s">
        <v>6856</v>
      </c>
      <c r="E6354">
        <v>0.130332656728502</v>
      </c>
      <c r="F6354">
        <v>1.2569532726058375E-5</v>
      </c>
      <c r="I6354" s="2"/>
    </row>
    <row r="6355" spans="4:9" x14ac:dyDescent="0.25">
      <c r="D6355" s="2" t="s">
        <v>3830</v>
      </c>
      <c r="E6355">
        <v>0.13030190324121901</v>
      </c>
      <c r="F6355">
        <v>1.2569532726058375E-5</v>
      </c>
      <c r="I6355" s="2"/>
    </row>
    <row r="6356" spans="4:9" x14ac:dyDescent="0.25">
      <c r="D6356" s="2" t="s">
        <v>9030</v>
      </c>
      <c r="E6356">
        <v>0.129552334630438</v>
      </c>
      <c r="F6356">
        <v>1.2569532726058375E-5</v>
      </c>
      <c r="I6356" s="2"/>
    </row>
    <row r="6357" spans="4:9" x14ac:dyDescent="0.25">
      <c r="D6357" s="2" t="s">
        <v>3792</v>
      </c>
      <c r="E6357">
        <v>0.12947436290894099</v>
      </c>
      <c r="F6357">
        <v>1.2569532726058375E-5</v>
      </c>
      <c r="I6357" s="2"/>
    </row>
    <row r="6358" spans="4:9" x14ac:dyDescent="0.25">
      <c r="D6358" s="2" t="s">
        <v>10300</v>
      </c>
      <c r="E6358">
        <v>0.129468221059542</v>
      </c>
      <c r="F6358">
        <v>1.2569532726058375E-5</v>
      </c>
      <c r="I6358" s="2"/>
    </row>
    <row r="6359" spans="4:9" x14ac:dyDescent="0.25">
      <c r="D6359" s="2" t="s">
        <v>11221</v>
      </c>
      <c r="E6359">
        <v>0.12932465080543501</v>
      </c>
      <c r="F6359">
        <v>1.2569532726058375E-5</v>
      </c>
      <c r="I6359" s="2"/>
    </row>
    <row r="6360" spans="4:9" x14ac:dyDescent="0.25">
      <c r="D6360" s="2" t="s">
        <v>2870</v>
      </c>
      <c r="E6360">
        <v>0.129296820278682</v>
      </c>
      <c r="F6360">
        <v>1.2569532726058375E-5</v>
      </c>
      <c r="I6360" s="2"/>
    </row>
    <row r="6361" spans="4:9" x14ac:dyDescent="0.25">
      <c r="D6361" s="2" t="s">
        <v>3649</v>
      </c>
      <c r="E6361">
        <v>0.129265396050496</v>
      </c>
      <c r="F6361">
        <v>1.2569532726058375E-5</v>
      </c>
      <c r="I6361" s="2"/>
    </row>
    <row r="6362" spans="4:9" x14ac:dyDescent="0.25">
      <c r="D6362" s="2" t="s">
        <v>8659</v>
      </c>
      <c r="E6362">
        <v>0.128978075406145</v>
      </c>
      <c r="F6362">
        <v>1.2569532726058375E-5</v>
      </c>
      <c r="I6362" s="2"/>
    </row>
    <row r="6363" spans="4:9" x14ac:dyDescent="0.25">
      <c r="D6363" s="2" t="s">
        <v>2550</v>
      </c>
      <c r="E6363">
        <v>0.12834050407447201</v>
      </c>
      <c r="F6363">
        <v>1.2569532726058375E-5</v>
      </c>
      <c r="I6363" s="2"/>
    </row>
    <row r="6364" spans="4:9" x14ac:dyDescent="0.25">
      <c r="D6364" s="2" t="s">
        <v>4387</v>
      </c>
      <c r="E6364">
        <v>0.128307904272703</v>
      </c>
      <c r="F6364">
        <v>1.2569532726058375E-5</v>
      </c>
      <c r="I6364" s="2"/>
    </row>
    <row r="6365" spans="4:9" x14ac:dyDescent="0.25">
      <c r="D6365" s="2" t="s">
        <v>1713</v>
      </c>
      <c r="E6365">
        <v>0.12818994028540201</v>
      </c>
      <c r="F6365">
        <v>1.2569532726058375E-5</v>
      </c>
      <c r="I6365" s="2"/>
    </row>
    <row r="6366" spans="4:9" x14ac:dyDescent="0.25">
      <c r="D6366" s="2" t="s">
        <v>7203</v>
      </c>
      <c r="E6366">
        <v>0.128072765156171</v>
      </c>
      <c r="F6366">
        <v>1.2569532726058375E-5</v>
      </c>
      <c r="I6366" s="2"/>
    </row>
    <row r="6367" spans="4:9" x14ac:dyDescent="0.25">
      <c r="D6367" s="2" t="s">
        <v>1649</v>
      </c>
      <c r="E6367">
        <v>0.127901514102746</v>
      </c>
      <c r="F6367">
        <v>1.2569532726058375E-5</v>
      </c>
      <c r="I6367" s="2"/>
    </row>
    <row r="6368" spans="4:9" x14ac:dyDescent="0.25">
      <c r="D6368" s="2" t="s">
        <v>4885</v>
      </c>
      <c r="E6368">
        <v>0.127850161975646</v>
      </c>
      <c r="F6368">
        <v>1.2569532726058375E-5</v>
      </c>
      <c r="I6368" s="2"/>
    </row>
    <row r="6369" spans="4:9" x14ac:dyDescent="0.25">
      <c r="D6369" s="2" t="s">
        <v>6111</v>
      </c>
      <c r="E6369">
        <v>0.12713185034208099</v>
      </c>
      <c r="F6369">
        <v>1.2569532726058375E-5</v>
      </c>
      <c r="I6369" s="2"/>
    </row>
    <row r="6370" spans="4:9" x14ac:dyDescent="0.25">
      <c r="D6370" s="2" t="s">
        <v>1604</v>
      </c>
      <c r="E6370">
        <v>0.12697055166119101</v>
      </c>
      <c r="F6370">
        <v>1.2569532726058375E-5</v>
      </c>
      <c r="I6370" s="2"/>
    </row>
    <row r="6371" spans="4:9" x14ac:dyDescent="0.25">
      <c r="D6371" s="2" t="s">
        <v>11142</v>
      </c>
      <c r="E6371">
        <v>0.12696778755313801</v>
      </c>
      <c r="F6371">
        <v>1.2569532726058375E-5</v>
      </c>
      <c r="I6371" s="2"/>
    </row>
    <row r="6372" spans="4:9" x14ac:dyDescent="0.25">
      <c r="D6372" s="2" t="s">
        <v>8193</v>
      </c>
      <c r="E6372">
        <v>0.12647581161929899</v>
      </c>
      <c r="F6372">
        <v>1.2569532726058375E-5</v>
      </c>
      <c r="I6372" s="2"/>
    </row>
    <row r="6373" spans="4:9" x14ac:dyDescent="0.25">
      <c r="D6373" s="2" t="s">
        <v>5963</v>
      </c>
      <c r="E6373">
        <v>0.126244126658862</v>
      </c>
      <c r="F6373">
        <v>1.2569532726058375E-5</v>
      </c>
      <c r="I6373" s="2"/>
    </row>
    <row r="6374" spans="4:9" x14ac:dyDescent="0.25">
      <c r="D6374" s="2" t="s">
        <v>7221</v>
      </c>
      <c r="E6374">
        <v>0.12613984134949599</v>
      </c>
      <c r="F6374">
        <v>1.2569532726058375E-5</v>
      </c>
      <c r="I6374" s="2"/>
    </row>
    <row r="6375" spans="4:9" x14ac:dyDescent="0.25">
      <c r="D6375" s="2" t="s">
        <v>8229</v>
      </c>
      <c r="E6375">
        <v>0.125672332455813</v>
      </c>
      <c r="F6375">
        <v>1.2569532726058375E-5</v>
      </c>
      <c r="I6375" s="2"/>
    </row>
    <row r="6376" spans="4:9" x14ac:dyDescent="0.25">
      <c r="D6376" s="2" t="s">
        <v>3748</v>
      </c>
      <c r="E6376">
        <v>0.12543451075525699</v>
      </c>
      <c r="F6376">
        <v>1.2569532726058375E-5</v>
      </c>
      <c r="I6376" s="2"/>
    </row>
    <row r="6377" spans="4:9" x14ac:dyDescent="0.25">
      <c r="D6377" s="2" t="s">
        <v>1168</v>
      </c>
      <c r="E6377">
        <v>0.12542336016646699</v>
      </c>
      <c r="F6377">
        <v>1.2569532726058375E-5</v>
      </c>
      <c r="I6377" s="2"/>
    </row>
    <row r="6378" spans="4:9" x14ac:dyDescent="0.25">
      <c r="D6378" s="2" t="s">
        <v>8094</v>
      </c>
      <c r="E6378">
        <v>0.12540309245220799</v>
      </c>
      <c r="F6378">
        <v>1.2569532726058375E-5</v>
      </c>
      <c r="I6378" s="2"/>
    </row>
    <row r="6379" spans="4:9" x14ac:dyDescent="0.25">
      <c r="D6379" s="2" t="s">
        <v>8181</v>
      </c>
      <c r="E6379">
        <v>0.12532291664110801</v>
      </c>
      <c r="F6379">
        <v>1.2569532726058375E-5</v>
      </c>
      <c r="I6379" s="2"/>
    </row>
    <row r="6380" spans="4:9" x14ac:dyDescent="0.25">
      <c r="D6380" s="2" t="s">
        <v>9450</v>
      </c>
      <c r="E6380">
        <v>0.124935369174936</v>
      </c>
      <c r="F6380">
        <v>1.2569532726058375E-5</v>
      </c>
      <c r="I6380" s="2"/>
    </row>
    <row r="6381" spans="4:9" x14ac:dyDescent="0.25">
      <c r="D6381" s="2" t="s">
        <v>5480</v>
      </c>
      <c r="E6381">
        <v>0.12493489703183901</v>
      </c>
      <c r="F6381">
        <v>1.2569532726058375E-5</v>
      </c>
      <c r="I6381" s="2"/>
    </row>
    <row r="6382" spans="4:9" x14ac:dyDescent="0.25">
      <c r="D6382" s="2" t="s">
        <v>1754</v>
      </c>
      <c r="E6382">
        <v>0.124901618767529</v>
      </c>
      <c r="F6382">
        <v>1.2569532726058375E-5</v>
      </c>
      <c r="I6382" s="2"/>
    </row>
    <row r="6383" spans="4:9" x14ac:dyDescent="0.25">
      <c r="D6383" s="2" t="s">
        <v>1081</v>
      </c>
      <c r="E6383">
        <v>0.124740197578807</v>
      </c>
      <c r="F6383">
        <v>1.2569532726058375E-5</v>
      </c>
      <c r="I6383" s="2"/>
    </row>
    <row r="6384" spans="4:9" x14ac:dyDescent="0.25">
      <c r="D6384" s="2" t="s">
        <v>5708</v>
      </c>
      <c r="E6384">
        <v>0.124654796924331</v>
      </c>
      <c r="F6384">
        <v>1.2569532726058375E-5</v>
      </c>
      <c r="I6384" s="2"/>
    </row>
    <row r="6385" spans="4:9" x14ac:dyDescent="0.25">
      <c r="D6385" s="2" t="s">
        <v>7138</v>
      </c>
      <c r="E6385">
        <v>0.124350737446329</v>
      </c>
      <c r="F6385">
        <v>1.2569532726058375E-5</v>
      </c>
      <c r="I6385" s="2"/>
    </row>
    <row r="6386" spans="4:9" x14ac:dyDescent="0.25">
      <c r="D6386" s="2" t="s">
        <v>2281</v>
      </c>
      <c r="E6386">
        <v>0.12422781491881001</v>
      </c>
      <c r="F6386">
        <v>1.2569532726058375E-5</v>
      </c>
      <c r="I6386" s="2"/>
    </row>
    <row r="6387" spans="4:9" x14ac:dyDescent="0.25">
      <c r="D6387" s="2" t="s">
        <v>11923</v>
      </c>
      <c r="E6387">
        <v>0.12398112201802999</v>
      </c>
      <c r="F6387">
        <v>1.2569532726058375E-5</v>
      </c>
      <c r="I6387" s="2"/>
    </row>
    <row r="6388" spans="4:9" x14ac:dyDescent="0.25">
      <c r="D6388" s="2" t="s">
        <v>11438</v>
      </c>
      <c r="E6388">
        <v>0.123895135386344</v>
      </c>
      <c r="F6388">
        <v>1.2569532726058375E-5</v>
      </c>
      <c r="I6388" s="2"/>
    </row>
    <row r="6389" spans="4:9" x14ac:dyDescent="0.25">
      <c r="D6389" s="2" t="s">
        <v>11120</v>
      </c>
      <c r="E6389">
        <v>0.12386029662277299</v>
      </c>
      <c r="F6389">
        <v>1.2569532726058375E-5</v>
      </c>
      <c r="I6389" s="2"/>
    </row>
    <row r="6390" spans="4:9" x14ac:dyDescent="0.25">
      <c r="D6390" s="2" t="s">
        <v>5062</v>
      </c>
      <c r="E6390">
        <v>0.12333982893029199</v>
      </c>
      <c r="F6390">
        <v>1.2569532726058375E-5</v>
      </c>
      <c r="I6390" s="2"/>
    </row>
    <row r="6391" spans="4:9" x14ac:dyDescent="0.25">
      <c r="D6391" s="2" t="s">
        <v>9258</v>
      </c>
      <c r="E6391">
        <v>0.1232156777711</v>
      </c>
      <c r="F6391">
        <v>1.2569532726058375E-5</v>
      </c>
      <c r="I6391" s="2"/>
    </row>
    <row r="6392" spans="4:9" x14ac:dyDescent="0.25">
      <c r="D6392" s="2" t="s">
        <v>3237</v>
      </c>
      <c r="E6392">
        <v>0.123138908644686</v>
      </c>
      <c r="F6392">
        <v>1.2569532726058375E-5</v>
      </c>
      <c r="I6392" s="2"/>
    </row>
    <row r="6393" spans="4:9" x14ac:dyDescent="0.25">
      <c r="D6393" s="2" t="s">
        <v>4181</v>
      </c>
      <c r="E6393">
        <v>0.123071013141792</v>
      </c>
      <c r="F6393">
        <v>1.2569532726058375E-5</v>
      </c>
      <c r="I6393" s="2"/>
    </row>
    <row r="6394" spans="4:9" x14ac:dyDescent="0.25">
      <c r="D6394" s="2" t="s">
        <v>4701</v>
      </c>
      <c r="E6394">
        <v>0.122954569639008</v>
      </c>
      <c r="F6394">
        <v>1.2569532726058375E-5</v>
      </c>
      <c r="I6394" s="2"/>
    </row>
    <row r="6395" spans="4:9" x14ac:dyDescent="0.25">
      <c r="D6395" s="2" t="s">
        <v>7080</v>
      </c>
      <c r="E6395">
        <v>0.12289720998452899</v>
      </c>
      <c r="F6395">
        <v>1.2569532726058375E-5</v>
      </c>
      <c r="I6395" s="2"/>
    </row>
    <row r="6396" spans="4:9" x14ac:dyDescent="0.25">
      <c r="D6396" s="2" t="s">
        <v>10148</v>
      </c>
      <c r="E6396">
        <v>0.122870066832219</v>
      </c>
      <c r="F6396">
        <v>1.2569532726058375E-5</v>
      </c>
      <c r="I6396" s="2"/>
    </row>
    <row r="6397" spans="4:9" x14ac:dyDescent="0.25">
      <c r="D6397" s="2" t="s">
        <v>7526</v>
      </c>
      <c r="E6397">
        <v>0.122823637624278</v>
      </c>
      <c r="F6397">
        <v>1.2569532726058375E-5</v>
      </c>
      <c r="I6397" s="2"/>
    </row>
    <row r="6398" spans="4:9" x14ac:dyDescent="0.25">
      <c r="D6398" s="2" t="s">
        <v>1277</v>
      </c>
      <c r="E6398">
        <v>0.122510019124459</v>
      </c>
      <c r="F6398">
        <v>1.2569532726058375E-5</v>
      </c>
      <c r="I6398" s="2"/>
    </row>
    <row r="6399" spans="4:9" x14ac:dyDescent="0.25">
      <c r="D6399" s="2" t="s">
        <v>7956</v>
      </c>
      <c r="E6399">
        <v>0.12243363220134</v>
      </c>
      <c r="F6399">
        <v>1.2569532726058375E-5</v>
      </c>
      <c r="I6399" s="2"/>
    </row>
    <row r="6400" spans="4:9" x14ac:dyDescent="0.25">
      <c r="D6400" s="2" t="s">
        <v>2867</v>
      </c>
      <c r="E6400">
        <v>0.122342386280136</v>
      </c>
      <c r="F6400">
        <v>1.2569532726058375E-5</v>
      </c>
      <c r="I6400" s="2"/>
    </row>
    <row r="6401" spans="4:9" x14ac:dyDescent="0.25">
      <c r="D6401" s="2" t="s">
        <v>4729</v>
      </c>
      <c r="E6401">
        <v>0.121280491226256</v>
      </c>
      <c r="F6401">
        <v>1.2569532726058375E-5</v>
      </c>
      <c r="I6401" s="2"/>
    </row>
    <row r="6402" spans="4:9" x14ac:dyDescent="0.25">
      <c r="D6402" s="2" t="s">
        <v>7150</v>
      </c>
      <c r="E6402">
        <v>0.12124253468875899</v>
      </c>
      <c r="F6402">
        <v>1.2569532726058375E-5</v>
      </c>
      <c r="I6402" s="2"/>
    </row>
    <row r="6403" spans="4:9" x14ac:dyDescent="0.25">
      <c r="D6403" s="2" t="s">
        <v>2866</v>
      </c>
      <c r="E6403">
        <v>0.121114945129618</v>
      </c>
      <c r="F6403">
        <v>1.2569532726058375E-5</v>
      </c>
      <c r="I6403" s="2"/>
    </row>
    <row r="6404" spans="4:9" x14ac:dyDescent="0.25">
      <c r="D6404" s="2" t="s">
        <v>4744</v>
      </c>
      <c r="E6404">
        <v>0.121043256219399</v>
      </c>
      <c r="F6404">
        <v>1.2569532726058375E-5</v>
      </c>
      <c r="I6404" s="2"/>
    </row>
    <row r="6405" spans="4:9" x14ac:dyDescent="0.25">
      <c r="D6405" s="2" t="s">
        <v>7647</v>
      </c>
      <c r="E6405">
        <v>0.12091567644484599</v>
      </c>
      <c r="F6405">
        <v>1.2569532726058375E-5</v>
      </c>
      <c r="I6405" s="2"/>
    </row>
    <row r="6406" spans="4:9" x14ac:dyDescent="0.25">
      <c r="D6406" s="2" t="s">
        <v>6649</v>
      </c>
      <c r="E6406">
        <v>0.120096927914963</v>
      </c>
      <c r="F6406">
        <v>1.2569532726058375E-5</v>
      </c>
      <c r="I6406" s="2"/>
    </row>
    <row r="6407" spans="4:9" x14ac:dyDescent="0.25">
      <c r="D6407" s="2" t="s">
        <v>4062</v>
      </c>
      <c r="E6407">
        <v>0.12003943106809099</v>
      </c>
      <c r="F6407">
        <v>1.2569532726058375E-5</v>
      </c>
      <c r="I6407" s="2"/>
    </row>
    <row r="6408" spans="4:9" x14ac:dyDescent="0.25">
      <c r="D6408" s="2" t="s">
        <v>10694</v>
      </c>
      <c r="E6408">
        <v>0.11973439512751401</v>
      </c>
      <c r="F6408">
        <v>1.2569532726058375E-5</v>
      </c>
      <c r="I6408" s="2"/>
    </row>
    <row r="6409" spans="4:9" x14ac:dyDescent="0.25">
      <c r="D6409" s="2" t="s">
        <v>9838</v>
      </c>
      <c r="E6409">
        <v>0.119409769269089</v>
      </c>
      <c r="F6409">
        <v>1.2569532726058375E-5</v>
      </c>
      <c r="I6409" s="2"/>
    </row>
    <row r="6410" spans="4:9" x14ac:dyDescent="0.25">
      <c r="D6410" s="2" t="s">
        <v>10119</v>
      </c>
      <c r="E6410">
        <v>0.11937111085322</v>
      </c>
      <c r="F6410">
        <v>1.2569532726058375E-5</v>
      </c>
      <c r="I6410" s="2"/>
    </row>
    <row r="6411" spans="4:9" x14ac:dyDescent="0.25">
      <c r="D6411" s="2" t="s">
        <v>11616</v>
      </c>
      <c r="E6411">
        <v>0.119326573356816</v>
      </c>
      <c r="F6411">
        <v>1.2569532726058375E-5</v>
      </c>
      <c r="I6411" s="2"/>
    </row>
    <row r="6412" spans="4:9" x14ac:dyDescent="0.25">
      <c r="D6412" s="2" t="s">
        <v>9464</v>
      </c>
      <c r="E6412">
        <v>0.119234252244311</v>
      </c>
      <c r="F6412">
        <v>1.2569532726058375E-5</v>
      </c>
      <c r="I6412" s="2"/>
    </row>
    <row r="6413" spans="4:9" x14ac:dyDescent="0.25">
      <c r="D6413" s="2" t="s">
        <v>5710</v>
      </c>
      <c r="E6413">
        <v>0.119042720367287</v>
      </c>
      <c r="F6413">
        <v>1.2569532726058375E-5</v>
      </c>
      <c r="I6413" s="2"/>
    </row>
    <row r="6414" spans="4:9" x14ac:dyDescent="0.25">
      <c r="D6414" s="2" t="s">
        <v>11377</v>
      </c>
      <c r="E6414">
        <v>0.11886454957658101</v>
      </c>
      <c r="F6414">
        <v>1.2569532726058375E-5</v>
      </c>
      <c r="I6414" s="2"/>
    </row>
    <row r="6415" spans="4:9" x14ac:dyDescent="0.25">
      <c r="D6415" s="2" t="s">
        <v>8251</v>
      </c>
      <c r="E6415">
        <v>0.118701846120954</v>
      </c>
      <c r="F6415">
        <v>1.2569532726058375E-5</v>
      </c>
      <c r="I6415" s="2"/>
    </row>
    <row r="6416" spans="4:9" x14ac:dyDescent="0.25">
      <c r="D6416" s="2" t="s">
        <v>6103</v>
      </c>
      <c r="E6416">
        <v>0.118529300821516</v>
      </c>
      <c r="F6416">
        <v>1.2569532726058375E-5</v>
      </c>
      <c r="I6416" s="2"/>
    </row>
    <row r="6417" spans="4:9" x14ac:dyDescent="0.25">
      <c r="D6417" s="2" t="s">
        <v>7327</v>
      </c>
      <c r="E6417">
        <v>0.118287080386455</v>
      </c>
      <c r="F6417">
        <v>1.2569532726058375E-5</v>
      </c>
      <c r="I6417" s="2"/>
    </row>
    <row r="6418" spans="4:9" x14ac:dyDescent="0.25">
      <c r="D6418" s="2" t="s">
        <v>3740</v>
      </c>
      <c r="E6418">
        <v>0.118250580448805</v>
      </c>
      <c r="F6418">
        <v>1.2569532726058375E-5</v>
      </c>
      <c r="I6418" s="2"/>
    </row>
    <row r="6419" spans="4:9" x14ac:dyDescent="0.25">
      <c r="D6419" s="2" t="s">
        <v>2878</v>
      </c>
      <c r="E6419">
        <v>0.118214372339251</v>
      </c>
      <c r="F6419">
        <v>1.2569532726058375E-5</v>
      </c>
      <c r="I6419" s="2"/>
    </row>
    <row r="6420" spans="4:9" x14ac:dyDescent="0.25">
      <c r="D6420" s="2" t="s">
        <v>10360</v>
      </c>
      <c r="E6420">
        <v>0.117985402042734</v>
      </c>
      <c r="F6420">
        <v>1.2569532726058375E-5</v>
      </c>
      <c r="I6420" s="2"/>
    </row>
    <row r="6421" spans="4:9" x14ac:dyDescent="0.25">
      <c r="D6421" s="2" t="s">
        <v>10389</v>
      </c>
      <c r="E6421">
        <v>0.117984371628315</v>
      </c>
      <c r="F6421">
        <v>1.2569532726058375E-5</v>
      </c>
      <c r="I6421" s="2"/>
    </row>
    <row r="6422" spans="4:9" x14ac:dyDescent="0.25">
      <c r="D6422" s="2" t="s">
        <v>10307</v>
      </c>
      <c r="E6422">
        <v>0.117323413612377</v>
      </c>
      <c r="F6422">
        <v>1.2569532726058375E-5</v>
      </c>
      <c r="I6422" s="2"/>
    </row>
    <row r="6423" spans="4:9" x14ac:dyDescent="0.25">
      <c r="D6423" s="2" t="s">
        <v>4827</v>
      </c>
      <c r="E6423">
        <v>0.117218222587951</v>
      </c>
      <c r="F6423">
        <v>1.2569532726058375E-5</v>
      </c>
      <c r="I6423" s="2"/>
    </row>
    <row r="6424" spans="4:9" x14ac:dyDescent="0.25">
      <c r="D6424" s="2" t="s">
        <v>5064</v>
      </c>
      <c r="E6424">
        <v>0.11700969410395801</v>
      </c>
      <c r="F6424">
        <v>1.2569532726058375E-5</v>
      </c>
      <c r="I6424" s="2"/>
    </row>
    <row r="6425" spans="4:9" x14ac:dyDescent="0.25">
      <c r="D6425" s="2" t="s">
        <v>2734</v>
      </c>
      <c r="E6425">
        <v>0.116754528464378</v>
      </c>
      <c r="F6425">
        <v>1.2569532726058375E-5</v>
      </c>
      <c r="I6425" s="2"/>
    </row>
    <row r="6426" spans="4:9" x14ac:dyDescent="0.25">
      <c r="D6426" s="2" t="s">
        <v>7205</v>
      </c>
      <c r="E6426">
        <v>0.116710698040454</v>
      </c>
      <c r="F6426">
        <v>1.2569532726058375E-5</v>
      </c>
      <c r="I6426" s="2"/>
    </row>
    <row r="6427" spans="4:9" x14ac:dyDescent="0.25">
      <c r="D6427" s="2" t="s">
        <v>7965</v>
      </c>
      <c r="E6427">
        <v>0.116652314159544</v>
      </c>
      <c r="F6427">
        <v>1.2569532726058375E-5</v>
      </c>
      <c r="I6427" s="2"/>
    </row>
    <row r="6428" spans="4:9" x14ac:dyDescent="0.25">
      <c r="D6428" s="2" t="s">
        <v>11772</v>
      </c>
      <c r="E6428">
        <v>0.116374319419998</v>
      </c>
      <c r="F6428">
        <v>1.2569532726058375E-5</v>
      </c>
      <c r="I6428" s="2"/>
    </row>
    <row r="6429" spans="4:9" x14ac:dyDescent="0.25">
      <c r="D6429" s="2" t="s">
        <v>3211</v>
      </c>
      <c r="E6429">
        <v>0.11636134484041399</v>
      </c>
      <c r="F6429">
        <v>1.2569532726058375E-5</v>
      </c>
      <c r="I6429" s="2"/>
    </row>
    <row r="6430" spans="4:9" x14ac:dyDescent="0.25">
      <c r="D6430" s="2" t="s">
        <v>9037</v>
      </c>
      <c r="E6430">
        <v>0.11604067856625901</v>
      </c>
      <c r="F6430">
        <v>1.2569532726058375E-5</v>
      </c>
      <c r="I6430" s="2"/>
    </row>
    <row r="6431" spans="4:9" x14ac:dyDescent="0.25">
      <c r="D6431" s="2" t="s">
        <v>11510</v>
      </c>
      <c r="E6431">
        <v>0.116016120406974</v>
      </c>
      <c r="F6431">
        <v>1.2569532726058375E-5</v>
      </c>
      <c r="I6431" s="2"/>
    </row>
    <row r="6432" spans="4:9" x14ac:dyDescent="0.25">
      <c r="D6432" s="2" t="s">
        <v>10462</v>
      </c>
      <c r="E6432">
        <v>0.115365373500477</v>
      </c>
      <c r="F6432">
        <v>1.2569532726058375E-5</v>
      </c>
      <c r="I6432" s="2"/>
    </row>
    <row r="6433" spans="4:9" x14ac:dyDescent="0.25">
      <c r="D6433" s="2" t="s">
        <v>4890</v>
      </c>
      <c r="E6433">
        <v>0.11533600085769501</v>
      </c>
      <c r="F6433">
        <v>1.2569532726058375E-5</v>
      </c>
      <c r="I6433" s="2"/>
    </row>
    <row r="6434" spans="4:9" x14ac:dyDescent="0.25">
      <c r="D6434" s="2" t="s">
        <v>7974</v>
      </c>
      <c r="E6434">
        <v>0.11530958169698199</v>
      </c>
      <c r="F6434">
        <v>1.2569532726058375E-5</v>
      </c>
      <c r="I6434" s="2"/>
    </row>
    <row r="6435" spans="4:9" x14ac:dyDescent="0.25">
      <c r="D6435" s="2" t="s">
        <v>2114</v>
      </c>
      <c r="E6435">
        <v>0.11488304484723701</v>
      </c>
      <c r="F6435">
        <v>1.2569532726058375E-5</v>
      </c>
      <c r="I6435" s="2"/>
    </row>
    <row r="6436" spans="4:9" x14ac:dyDescent="0.25">
      <c r="D6436" s="2" t="s">
        <v>1439</v>
      </c>
      <c r="E6436">
        <v>0.11482016583489001</v>
      </c>
      <c r="F6436">
        <v>1.2569532726058375E-5</v>
      </c>
      <c r="I6436" s="2"/>
    </row>
    <row r="6437" spans="4:9" x14ac:dyDescent="0.25">
      <c r="D6437" s="2" t="s">
        <v>7629</v>
      </c>
      <c r="E6437">
        <v>0.114693459089281</v>
      </c>
      <c r="F6437">
        <v>1.2569532726058375E-5</v>
      </c>
      <c r="I6437" s="2"/>
    </row>
    <row r="6438" spans="4:9" x14ac:dyDescent="0.25">
      <c r="D6438" s="2" t="s">
        <v>10325</v>
      </c>
      <c r="E6438">
        <v>0.114687065346442</v>
      </c>
      <c r="F6438">
        <v>1.2569532726058375E-5</v>
      </c>
      <c r="I6438" s="2"/>
    </row>
    <row r="6439" spans="4:9" x14ac:dyDescent="0.25">
      <c r="D6439" s="2" t="s">
        <v>1645</v>
      </c>
      <c r="E6439">
        <v>0.11448092320713101</v>
      </c>
      <c r="F6439">
        <v>1.2569532726058375E-5</v>
      </c>
      <c r="I6439" s="2"/>
    </row>
    <row r="6440" spans="4:9" x14ac:dyDescent="0.25">
      <c r="D6440" s="2" t="s">
        <v>9178</v>
      </c>
      <c r="E6440">
        <v>0.114205096328291</v>
      </c>
      <c r="F6440">
        <v>1.2569532726058375E-5</v>
      </c>
      <c r="I6440" s="2"/>
    </row>
    <row r="6441" spans="4:9" x14ac:dyDescent="0.25">
      <c r="D6441" s="2" t="s">
        <v>7991</v>
      </c>
      <c r="E6441">
        <v>0.114025495005877</v>
      </c>
      <c r="F6441">
        <v>1.2569532726058375E-5</v>
      </c>
      <c r="I6441" s="2"/>
    </row>
    <row r="6442" spans="4:9" x14ac:dyDescent="0.25">
      <c r="D6442" s="2" t="s">
        <v>10472</v>
      </c>
      <c r="E6442">
        <v>0.112997823117023</v>
      </c>
      <c r="F6442">
        <v>1.2569532726058375E-5</v>
      </c>
      <c r="I6442" s="2"/>
    </row>
    <row r="6443" spans="4:9" x14ac:dyDescent="0.25">
      <c r="D6443" s="2" t="s">
        <v>6427</v>
      </c>
      <c r="E6443">
        <v>0.11295262573954</v>
      </c>
      <c r="F6443">
        <v>1.2569532726058375E-5</v>
      </c>
      <c r="I6443" s="2"/>
    </row>
    <row r="6444" spans="4:9" x14ac:dyDescent="0.25">
      <c r="D6444" s="2" t="s">
        <v>3661</v>
      </c>
      <c r="E6444">
        <v>0.112821732560484</v>
      </c>
      <c r="F6444">
        <v>1.2569532726058375E-5</v>
      </c>
      <c r="I6444" s="2"/>
    </row>
    <row r="6445" spans="4:9" x14ac:dyDescent="0.25">
      <c r="D6445" s="2" t="s">
        <v>11900</v>
      </c>
      <c r="E6445">
        <v>0.112814999219363</v>
      </c>
      <c r="F6445">
        <v>1.2569532726058375E-5</v>
      </c>
      <c r="I6445" s="2"/>
    </row>
    <row r="6446" spans="4:9" x14ac:dyDescent="0.25">
      <c r="D6446" s="2" t="s">
        <v>2113</v>
      </c>
      <c r="E6446">
        <v>0.112801782232926</v>
      </c>
      <c r="F6446">
        <v>1.2569532726058375E-5</v>
      </c>
      <c r="I6446" s="2"/>
    </row>
    <row r="6447" spans="4:9" x14ac:dyDescent="0.25">
      <c r="D6447" s="2" t="s">
        <v>7899</v>
      </c>
      <c r="E6447">
        <v>0.112756234154453</v>
      </c>
      <c r="F6447">
        <v>1.2569532726058375E-5</v>
      </c>
      <c r="I6447" s="2"/>
    </row>
    <row r="6448" spans="4:9" x14ac:dyDescent="0.25">
      <c r="D6448" s="2" t="s">
        <v>8678</v>
      </c>
      <c r="E6448">
        <v>0.11257688224349501</v>
      </c>
      <c r="F6448">
        <v>1.2569532726058375E-5</v>
      </c>
      <c r="I6448" s="2"/>
    </row>
    <row r="6449" spans="4:9" x14ac:dyDescent="0.25">
      <c r="D6449" s="2" t="s">
        <v>11904</v>
      </c>
      <c r="E6449">
        <v>0.112456980769191</v>
      </c>
      <c r="F6449">
        <v>1.2569532726058375E-5</v>
      </c>
      <c r="I6449" s="2"/>
    </row>
    <row r="6450" spans="4:9" x14ac:dyDescent="0.25">
      <c r="D6450" s="2" t="s">
        <v>9711</v>
      </c>
      <c r="E6450">
        <v>0.112441847726327</v>
      </c>
      <c r="F6450">
        <v>1.2569532726058375E-5</v>
      </c>
      <c r="I6450" s="2"/>
    </row>
    <row r="6451" spans="4:9" x14ac:dyDescent="0.25">
      <c r="D6451" s="2" t="s">
        <v>5296</v>
      </c>
      <c r="E6451">
        <v>0.112242805089784</v>
      </c>
      <c r="F6451">
        <v>1.2569532726058375E-5</v>
      </c>
      <c r="I6451" s="2"/>
    </row>
    <row r="6452" spans="4:9" x14ac:dyDescent="0.25">
      <c r="D6452" s="2" t="s">
        <v>5117</v>
      </c>
      <c r="E6452">
        <v>0.112149672992939</v>
      </c>
      <c r="F6452">
        <v>1.2569532726058375E-5</v>
      </c>
      <c r="I6452" s="2"/>
    </row>
    <row r="6453" spans="4:9" x14ac:dyDescent="0.25">
      <c r="D6453" s="2" t="s">
        <v>5834</v>
      </c>
      <c r="E6453">
        <v>0.111401865877322</v>
      </c>
      <c r="F6453">
        <v>1.2569532726058375E-5</v>
      </c>
      <c r="I6453" s="2"/>
    </row>
    <row r="6454" spans="4:9" x14ac:dyDescent="0.25">
      <c r="D6454" s="2" t="s">
        <v>4381</v>
      </c>
      <c r="E6454">
        <v>0.111392332469891</v>
      </c>
      <c r="F6454">
        <v>1.2569532726058375E-5</v>
      </c>
      <c r="I6454" s="2"/>
    </row>
    <row r="6455" spans="4:9" x14ac:dyDescent="0.25">
      <c r="D6455" s="2" t="s">
        <v>8703</v>
      </c>
      <c r="E6455">
        <v>0.11111753804119399</v>
      </c>
      <c r="F6455">
        <v>1.2569532726058375E-5</v>
      </c>
      <c r="I6455" s="2"/>
    </row>
    <row r="6456" spans="4:9" x14ac:dyDescent="0.25">
      <c r="D6456" s="2" t="s">
        <v>7592</v>
      </c>
      <c r="E6456">
        <v>0.11105842310018101</v>
      </c>
      <c r="F6456">
        <v>1.2569532726058375E-5</v>
      </c>
      <c r="I6456" s="2"/>
    </row>
    <row r="6457" spans="4:9" x14ac:dyDescent="0.25">
      <c r="D6457" s="2" t="s">
        <v>1476</v>
      </c>
      <c r="E6457">
        <v>0.11101317947862301</v>
      </c>
      <c r="F6457">
        <v>1.2569532726058375E-5</v>
      </c>
      <c r="I6457" s="2"/>
    </row>
    <row r="6458" spans="4:9" x14ac:dyDescent="0.25">
      <c r="D6458" s="2" t="s">
        <v>7322</v>
      </c>
      <c r="E6458">
        <v>0.11094814741066</v>
      </c>
      <c r="F6458">
        <v>1.2569532726058375E-5</v>
      </c>
      <c r="I6458" s="2"/>
    </row>
    <row r="6459" spans="4:9" x14ac:dyDescent="0.25">
      <c r="D6459" s="2" t="s">
        <v>6593</v>
      </c>
      <c r="E6459">
        <v>0.11087348365846</v>
      </c>
      <c r="F6459">
        <v>1.2569532726058375E-5</v>
      </c>
      <c r="I6459" s="2"/>
    </row>
    <row r="6460" spans="4:9" x14ac:dyDescent="0.25">
      <c r="D6460" s="2" t="s">
        <v>3408</v>
      </c>
      <c r="E6460">
        <v>0.11082415812480501</v>
      </c>
      <c r="F6460">
        <v>1.2569532726058375E-5</v>
      </c>
      <c r="I6460" s="2"/>
    </row>
    <row r="6461" spans="4:9" x14ac:dyDescent="0.25">
      <c r="D6461" s="2" t="s">
        <v>3122</v>
      </c>
      <c r="E6461">
        <v>0.110760645892951</v>
      </c>
      <c r="F6461">
        <v>1.2569532726058375E-5</v>
      </c>
      <c r="I6461" s="2"/>
    </row>
    <row r="6462" spans="4:9" x14ac:dyDescent="0.25">
      <c r="D6462" s="2" t="s">
        <v>10676</v>
      </c>
      <c r="E6462">
        <v>0.110733709261675</v>
      </c>
      <c r="F6462">
        <v>1.2569532726058375E-5</v>
      </c>
      <c r="I6462" s="2"/>
    </row>
    <row r="6463" spans="4:9" x14ac:dyDescent="0.25">
      <c r="D6463" s="2" t="s">
        <v>8081</v>
      </c>
      <c r="E6463">
        <v>0.11069196426319999</v>
      </c>
      <c r="F6463">
        <v>1.2569532726058375E-5</v>
      </c>
      <c r="I6463" s="2"/>
    </row>
    <row r="6464" spans="4:9" x14ac:dyDescent="0.25">
      <c r="D6464" s="2" t="s">
        <v>3547</v>
      </c>
      <c r="E6464">
        <v>0.110511191632449</v>
      </c>
      <c r="F6464">
        <v>1.2569532726058375E-5</v>
      </c>
      <c r="I6464" s="2"/>
    </row>
    <row r="6465" spans="4:9" x14ac:dyDescent="0.25">
      <c r="D6465" s="2" t="s">
        <v>3848</v>
      </c>
      <c r="E6465">
        <v>0.11043586644761499</v>
      </c>
      <c r="F6465">
        <v>1.2569532726058375E-5</v>
      </c>
      <c r="I6465" s="2"/>
    </row>
    <row r="6466" spans="4:9" x14ac:dyDescent="0.25">
      <c r="D6466" s="2" t="s">
        <v>2513</v>
      </c>
      <c r="E6466">
        <v>0.110043475924071</v>
      </c>
      <c r="F6466">
        <v>1.2569532726058375E-5</v>
      </c>
      <c r="I6466" s="2"/>
    </row>
    <row r="6467" spans="4:9" x14ac:dyDescent="0.25">
      <c r="D6467" s="2" t="s">
        <v>5017</v>
      </c>
      <c r="E6467">
        <v>0.109961850435754</v>
      </c>
      <c r="F6467">
        <v>1.2569532726058375E-5</v>
      </c>
      <c r="I6467" s="2"/>
    </row>
    <row r="6468" spans="4:9" x14ac:dyDescent="0.25">
      <c r="D6468" s="2" t="s">
        <v>317</v>
      </c>
      <c r="E6468">
        <v>0.10988340632497599</v>
      </c>
      <c r="F6468">
        <v>1.2569532726058375E-5</v>
      </c>
      <c r="I6468" s="2"/>
    </row>
    <row r="6469" spans="4:9" x14ac:dyDescent="0.25">
      <c r="D6469" s="2" t="s">
        <v>9766</v>
      </c>
      <c r="E6469">
        <v>0.109874678191801</v>
      </c>
      <c r="F6469">
        <v>1.2569532726058375E-5</v>
      </c>
      <c r="I6469" s="2"/>
    </row>
    <row r="6470" spans="4:9" x14ac:dyDescent="0.25">
      <c r="D6470" s="2" t="s">
        <v>4669</v>
      </c>
      <c r="E6470">
        <v>0.109580425639337</v>
      </c>
      <c r="F6470">
        <v>1.2569532726058375E-5</v>
      </c>
      <c r="I6470" s="2"/>
    </row>
    <row r="6471" spans="4:9" x14ac:dyDescent="0.25">
      <c r="D6471" s="2" t="s">
        <v>9119</v>
      </c>
      <c r="E6471">
        <v>0.109550844344316</v>
      </c>
      <c r="F6471">
        <v>1.2569532726058375E-5</v>
      </c>
      <c r="I6471" s="2"/>
    </row>
    <row r="6472" spans="4:9" x14ac:dyDescent="0.25">
      <c r="D6472" s="2" t="s">
        <v>7106</v>
      </c>
      <c r="E6472">
        <v>0.109225718426935</v>
      </c>
      <c r="F6472">
        <v>1.2569532726058375E-5</v>
      </c>
      <c r="I6472" s="2"/>
    </row>
    <row r="6473" spans="4:9" x14ac:dyDescent="0.25">
      <c r="D6473" s="2" t="s">
        <v>3083</v>
      </c>
      <c r="E6473">
        <v>0.10903368764301501</v>
      </c>
      <c r="F6473">
        <v>1.2569532726058375E-5</v>
      </c>
      <c r="I6473" s="2"/>
    </row>
    <row r="6474" spans="4:9" x14ac:dyDescent="0.25">
      <c r="D6474" s="2" t="s">
        <v>1276</v>
      </c>
      <c r="E6474">
        <v>0.10880028015504301</v>
      </c>
      <c r="F6474">
        <v>1.2569532726058375E-5</v>
      </c>
      <c r="I6474" s="2"/>
    </row>
    <row r="6475" spans="4:9" x14ac:dyDescent="0.25">
      <c r="D6475" s="2" t="s">
        <v>11314</v>
      </c>
      <c r="E6475">
        <v>0.108751664906859</v>
      </c>
      <c r="F6475">
        <v>1.2569532726058375E-5</v>
      </c>
      <c r="I6475" s="2"/>
    </row>
    <row r="6476" spans="4:9" x14ac:dyDescent="0.25">
      <c r="D6476" s="2" t="s">
        <v>6734</v>
      </c>
      <c r="E6476">
        <v>0.10853213471917</v>
      </c>
      <c r="F6476">
        <v>1.2569532726058375E-5</v>
      </c>
      <c r="I6476" s="2"/>
    </row>
    <row r="6477" spans="4:9" x14ac:dyDescent="0.25">
      <c r="D6477" s="2" t="s">
        <v>1149</v>
      </c>
      <c r="E6477">
        <v>0.10810692874986</v>
      </c>
      <c r="F6477">
        <v>1.2569532726058375E-5</v>
      </c>
      <c r="I6477" s="2"/>
    </row>
    <row r="6478" spans="4:9" x14ac:dyDescent="0.25">
      <c r="D6478" s="2" t="s">
        <v>9425</v>
      </c>
      <c r="E6478">
        <v>0.10809496177311199</v>
      </c>
      <c r="F6478">
        <v>1.2569532726058375E-5</v>
      </c>
      <c r="I6478" s="2"/>
    </row>
    <row r="6479" spans="4:9" x14ac:dyDescent="0.25">
      <c r="D6479" s="2" t="s">
        <v>6635</v>
      </c>
      <c r="E6479">
        <v>0.107996471596112</v>
      </c>
      <c r="F6479">
        <v>1.2569532726058375E-5</v>
      </c>
      <c r="I6479" s="2"/>
    </row>
    <row r="6480" spans="4:9" x14ac:dyDescent="0.25">
      <c r="D6480" s="2" t="s">
        <v>4001</v>
      </c>
      <c r="E6480">
        <v>0.10796098008612801</v>
      </c>
      <c r="F6480">
        <v>1.2569532726058375E-5</v>
      </c>
      <c r="I6480" s="2"/>
    </row>
    <row r="6481" spans="4:9" x14ac:dyDescent="0.25">
      <c r="D6481" s="2" t="s">
        <v>10630</v>
      </c>
      <c r="E6481">
        <v>0.10784055350855901</v>
      </c>
      <c r="F6481">
        <v>1.2569532726058375E-5</v>
      </c>
      <c r="I6481" s="2"/>
    </row>
    <row r="6482" spans="4:9" x14ac:dyDescent="0.25">
      <c r="D6482" s="2" t="s">
        <v>5069</v>
      </c>
      <c r="E6482">
        <v>0.107755121139135</v>
      </c>
      <c r="F6482">
        <v>1.2569532726058375E-5</v>
      </c>
      <c r="I6482" s="2"/>
    </row>
    <row r="6483" spans="4:9" x14ac:dyDescent="0.25">
      <c r="D6483" s="2" t="s">
        <v>1642</v>
      </c>
      <c r="E6483">
        <v>0.107651148619038</v>
      </c>
      <c r="F6483">
        <v>1.2569532726058375E-5</v>
      </c>
      <c r="I6483" s="2"/>
    </row>
    <row r="6484" spans="4:9" x14ac:dyDescent="0.25">
      <c r="D6484" s="2" t="s">
        <v>8445</v>
      </c>
      <c r="E6484">
        <v>0.107645180727865</v>
      </c>
      <c r="F6484">
        <v>1.2569532726058375E-5</v>
      </c>
      <c r="I6484" s="2"/>
    </row>
    <row r="6485" spans="4:9" x14ac:dyDescent="0.25">
      <c r="D6485" s="2" t="s">
        <v>3258</v>
      </c>
      <c r="E6485">
        <v>0.107434333568763</v>
      </c>
      <c r="F6485">
        <v>1.2569532726058375E-5</v>
      </c>
      <c r="I6485" s="2"/>
    </row>
    <row r="6486" spans="4:9" x14ac:dyDescent="0.25">
      <c r="D6486" s="2" t="s">
        <v>8050</v>
      </c>
      <c r="E6486">
        <v>0.107291201972901</v>
      </c>
      <c r="F6486">
        <v>1.2569532726058375E-5</v>
      </c>
      <c r="I6486" s="2"/>
    </row>
    <row r="6487" spans="4:9" x14ac:dyDescent="0.25">
      <c r="D6487" s="2" t="s">
        <v>4096</v>
      </c>
      <c r="E6487">
        <v>0.10719228299650201</v>
      </c>
      <c r="F6487">
        <v>1.2569532726058375E-5</v>
      </c>
      <c r="I6487" s="2"/>
    </row>
    <row r="6488" spans="4:9" x14ac:dyDescent="0.25">
      <c r="D6488" s="2" t="s">
        <v>3642</v>
      </c>
      <c r="E6488">
        <v>0.107039778144572</v>
      </c>
      <c r="F6488">
        <v>1.2569532726058375E-5</v>
      </c>
      <c r="I6488" s="2"/>
    </row>
    <row r="6489" spans="4:9" x14ac:dyDescent="0.25">
      <c r="D6489" s="2" t="s">
        <v>8142</v>
      </c>
      <c r="E6489">
        <v>0.106693922507221</v>
      </c>
      <c r="F6489">
        <v>1.2569532726058375E-5</v>
      </c>
      <c r="I6489" s="2"/>
    </row>
    <row r="6490" spans="4:9" x14ac:dyDescent="0.25">
      <c r="D6490" s="2" t="s">
        <v>1220</v>
      </c>
      <c r="E6490">
        <v>0.106368636110271</v>
      </c>
      <c r="F6490">
        <v>1.2569532726058375E-5</v>
      </c>
      <c r="I6490" s="2"/>
    </row>
    <row r="6491" spans="4:9" x14ac:dyDescent="0.25">
      <c r="D6491" s="2" t="s">
        <v>10162</v>
      </c>
      <c r="E6491">
        <v>0.10635265239868801</v>
      </c>
      <c r="F6491">
        <v>1.2569532726058375E-5</v>
      </c>
      <c r="I6491" s="2"/>
    </row>
    <row r="6492" spans="4:9" x14ac:dyDescent="0.25">
      <c r="D6492" s="2" t="s">
        <v>4261</v>
      </c>
      <c r="E6492">
        <v>0.105952755168243</v>
      </c>
      <c r="F6492">
        <v>1.2569532726058375E-5</v>
      </c>
      <c r="I6492" s="2"/>
    </row>
    <row r="6493" spans="4:9" x14ac:dyDescent="0.25">
      <c r="D6493" s="2" t="s">
        <v>11368</v>
      </c>
      <c r="E6493">
        <v>0.10589114032999</v>
      </c>
      <c r="F6493">
        <v>1.2569532726058375E-5</v>
      </c>
      <c r="I6493" s="2"/>
    </row>
    <row r="6494" spans="4:9" x14ac:dyDescent="0.25">
      <c r="D6494" s="2" t="s">
        <v>8505</v>
      </c>
      <c r="E6494">
        <v>0.105844060244303</v>
      </c>
      <c r="F6494">
        <v>1.2569532726058375E-5</v>
      </c>
      <c r="I6494" s="2"/>
    </row>
    <row r="6495" spans="4:9" x14ac:dyDescent="0.25">
      <c r="D6495" s="2" t="s">
        <v>8129</v>
      </c>
      <c r="E6495">
        <v>0.10582475027102201</v>
      </c>
      <c r="F6495">
        <v>1.2569532726058375E-5</v>
      </c>
      <c r="I6495" s="2"/>
    </row>
    <row r="6496" spans="4:9" x14ac:dyDescent="0.25">
      <c r="D6496" s="2" t="s">
        <v>8097</v>
      </c>
      <c r="E6496">
        <v>0.105405855813981</v>
      </c>
      <c r="F6496">
        <v>1.2569532726058375E-5</v>
      </c>
      <c r="I6496" s="2"/>
    </row>
    <row r="6497" spans="4:9" x14ac:dyDescent="0.25">
      <c r="D6497" s="2" t="s">
        <v>4707</v>
      </c>
      <c r="E6497">
        <v>0.105269874555806</v>
      </c>
      <c r="F6497">
        <v>1.2569532726058375E-5</v>
      </c>
      <c r="I6497" s="2"/>
    </row>
    <row r="6498" spans="4:9" x14ac:dyDescent="0.25">
      <c r="D6498" s="2" t="s">
        <v>7581</v>
      </c>
      <c r="E6498">
        <v>0.105219301466592</v>
      </c>
      <c r="F6498">
        <v>1.2569532726058375E-5</v>
      </c>
      <c r="I6498" s="2"/>
    </row>
    <row r="6499" spans="4:9" x14ac:dyDescent="0.25">
      <c r="D6499" s="2" t="s">
        <v>7711</v>
      </c>
      <c r="E6499">
        <v>0.10463775769176099</v>
      </c>
      <c r="F6499">
        <v>1.2569532726058375E-5</v>
      </c>
      <c r="I6499" s="2"/>
    </row>
    <row r="6500" spans="4:9" x14ac:dyDescent="0.25">
      <c r="D6500" s="2" t="s">
        <v>11287</v>
      </c>
      <c r="E6500">
        <v>0.103998570449252</v>
      </c>
      <c r="F6500">
        <v>1.2569532726058375E-5</v>
      </c>
      <c r="I6500" s="2"/>
    </row>
    <row r="6501" spans="4:9" x14ac:dyDescent="0.25">
      <c r="D6501" s="2" t="s">
        <v>12349</v>
      </c>
      <c r="E6501">
        <v>0.103815754514943</v>
      </c>
      <c r="F6501">
        <v>1.2569532726058375E-5</v>
      </c>
      <c r="I6501" s="2"/>
    </row>
    <row r="6502" spans="4:9" x14ac:dyDescent="0.25">
      <c r="D6502" s="2" t="s">
        <v>37</v>
      </c>
      <c r="E6502">
        <v>0.103451019148934</v>
      </c>
      <c r="F6502">
        <v>1.2569532726058375E-5</v>
      </c>
      <c r="I6502" s="2"/>
    </row>
    <row r="6503" spans="4:9" x14ac:dyDescent="0.25">
      <c r="D6503" s="2" t="s">
        <v>10358</v>
      </c>
      <c r="E6503">
        <v>0.102859682655923</v>
      </c>
      <c r="F6503">
        <v>1.2569532726058375E-5</v>
      </c>
      <c r="I6503" s="2"/>
    </row>
    <row r="6504" spans="4:9" x14ac:dyDescent="0.25">
      <c r="D6504" s="2" t="s">
        <v>5641</v>
      </c>
      <c r="E6504">
        <v>0.102407516387964</v>
      </c>
      <c r="F6504">
        <v>1.2569532726058375E-5</v>
      </c>
      <c r="I6504" s="2"/>
    </row>
    <row r="6505" spans="4:9" x14ac:dyDescent="0.25">
      <c r="D6505" s="2" t="s">
        <v>4195</v>
      </c>
      <c r="E6505">
        <v>0.102388295480261</v>
      </c>
      <c r="F6505">
        <v>1.2569532726058375E-5</v>
      </c>
      <c r="I6505" s="2"/>
    </row>
    <row r="6506" spans="4:9" x14ac:dyDescent="0.25">
      <c r="D6506" s="2" t="s">
        <v>870</v>
      </c>
      <c r="E6506">
        <v>0.102361443116411</v>
      </c>
      <c r="F6506">
        <v>1.2569532726058375E-5</v>
      </c>
      <c r="I6506" s="2"/>
    </row>
    <row r="6507" spans="4:9" x14ac:dyDescent="0.25">
      <c r="D6507" s="2" t="s">
        <v>3314</v>
      </c>
      <c r="E6507">
        <v>0.102357891422702</v>
      </c>
      <c r="F6507">
        <v>1.2569532726058375E-5</v>
      </c>
      <c r="I6507" s="2"/>
    </row>
    <row r="6508" spans="4:9" x14ac:dyDescent="0.25">
      <c r="D6508" s="2" t="s">
        <v>4795</v>
      </c>
      <c r="E6508">
        <v>0.102052004529726</v>
      </c>
      <c r="F6508">
        <v>1.2569532726058375E-5</v>
      </c>
      <c r="I6508" s="2"/>
    </row>
    <row r="6509" spans="4:9" x14ac:dyDescent="0.25">
      <c r="D6509" s="2" t="s">
        <v>7372</v>
      </c>
      <c r="E6509">
        <v>0.101935801891961</v>
      </c>
      <c r="F6509">
        <v>1.2569532726058375E-5</v>
      </c>
      <c r="I6509" s="2"/>
    </row>
    <row r="6510" spans="4:9" x14ac:dyDescent="0.25">
      <c r="D6510" s="2" t="s">
        <v>5424</v>
      </c>
      <c r="E6510">
        <v>0.101852267344671</v>
      </c>
      <c r="F6510">
        <v>1.2569532726058375E-5</v>
      </c>
      <c r="I6510" s="2"/>
    </row>
    <row r="6511" spans="4:9" x14ac:dyDescent="0.25">
      <c r="D6511" s="2" t="s">
        <v>12279</v>
      </c>
      <c r="E6511">
        <v>0.10182344715471101</v>
      </c>
      <c r="F6511">
        <v>1.2569532726058375E-5</v>
      </c>
      <c r="I6511" s="2"/>
    </row>
    <row r="6512" spans="4:9" x14ac:dyDescent="0.25">
      <c r="D6512" s="2" t="s">
        <v>10536</v>
      </c>
      <c r="E6512">
        <v>0.101728397195363</v>
      </c>
      <c r="F6512">
        <v>1.2569532726058375E-5</v>
      </c>
      <c r="I6512" s="2"/>
    </row>
    <row r="6513" spans="4:9" x14ac:dyDescent="0.25">
      <c r="D6513" s="2" t="s">
        <v>4147</v>
      </c>
      <c r="E6513">
        <v>0.101453362532574</v>
      </c>
      <c r="F6513">
        <v>1.2569532726058375E-5</v>
      </c>
      <c r="I6513" s="2"/>
    </row>
    <row r="6514" spans="4:9" x14ac:dyDescent="0.25">
      <c r="D6514" s="2" t="s">
        <v>843</v>
      </c>
      <c r="E6514">
        <v>0.101413569247888</v>
      </c>
      <c r="F6514">
        <v>1.2569532726058375E-5</v>
      </c>
      <c r="I6514" s="2"/>
    </row>
    <row r="6515" spans="4:9" x14ac:dyDescent="0.25">
      <c r="D6515" s="2" t="s">
        <v>5187</v>
      </c>
      <c r="E6515">
        <v>0.101413247821247</v>
      </c>
      <c r="F6515">
        <v>1.2569532726058375E-5</v>
      </c>
      <c r="I6515" s="2"/>
    </row>
    <row r="6516" spans="4:9" x14ac:dyDescent="0.25">
      <c r="D6516" s="2" t="s">
        <v>10987</v>
      </c>
      <c r="E6516">
        <v>0.10123632559008</v>
      </c>
      <c r="F6516">
        <v>1.2569532726058375E-5</v>
      </c>
      <c r="I6516" s="2"/>
    </row>
    <row r="6517" spans="4:9" x14ac:dyDescent="0.25">
      <c r="D6517" s="2" t="s">
        <v>5088</v>
      </c>
      <c r="E6517">
        <v>0.101120843310542</v>
      </c>
      <c r="F6517">
        <v>1.2569532726058375E-5</v>
      </c>
      <c r="I6517" s="2"/>
    </row>
    <row r="6518" spans="4:9" x14ac:dyDescent="0.25">
      <c r="D6518" s="2" t="s">
        <v>4633</v>
      </c>
      <c r="E6518">
        <v>0.101095822317397</v>
      </c>
      <c r="F6518">
        <v>1.2569532726058375E-5</v>
      </c>
      <c r="I6518" s="2"/>
    </row>
    <row r="6519" spans="4:9" x14ac:dyDescent="0.25">
      <c r="D6519" s="2" t="s">
        <v>3357</v>
      </c>
      <c r="E6519">
        <v>0.100670088108486</v>
      </c>
      <c r="F6519">
        <v>1.2569532726058375E-5</v>
      </c>
      <c r="I6519" s="2"/>
    </row>
    <row r="6520" spans="4:9" x14ac:dyDescent="0.25">
      <c r="D6520" s="2" t="s">
        <v>3726</v>
      </c>
      <c r="E6520">
        <v>0.100611636975354</v>
      </c>
      <c r="F6520">
        <v>1.2569532726058375E-5</v>
      </c>
      <c r="I6520" s="2"/>
    </row>
    <row r="6521" spans="4:9" x14ac:dyDescent="0.25">
      <c r="D6521" s="2" t="s">
        <v>7487</v>
      </c>
      <c r="E6521">
        <v>0.100395946217082</v>
      </c>
      <c r="F6521">
        <v>1.2569532726058375E-5</v>
      </c>
      <c r="I6521" s="2"/>
    </row>
    <row r="6522" spans="4:9" x14ac:dyDescent="0.25">
      <c r="D6522" s="2" t="s">
        <v>6874</v>
      </c>
      <c r="E6522">
        <v>9.9635665675675805E-2</v>
      </c>
      <c r="F6522">
        <v>1.2569532726058375E-5</v>
      </c>
      <c r="I6522" s="2"/>
    </row>
    <row r="6523" spans="4:9" x14ac:dyDescent="0.25">
      <c r="D6523" s="2" t="s">
        <v>11586</v>
      </c>
      <c r="E6523">
        <v>9.9485076262609204E-2</v>
      </c>
      <c r="F6523">
        <v>1.2569532726058375E-5</v>
      </c>
      <c r="I6523" s="2"/>
    </row>
    <row r="6524" spans="4:9" x14ac:dyDescent="0.25">
      <c r="D6524" s="2" t="s">
        <v>7915</v>
      </c>
      <c r="E6524">
        <v>9.9424309252875903E-2</v>
      </c>
      <c r="F6524">
        <v>1.2569532726058375E-5</v>
      </c>
      <c r="I6524" s="2"/>
    </row>
    <row r="6525" spans="4:9" x14ac:dyDescent="0.25">
      <c r="D6525" s="2" t="s">
        <v>7583</v>
      </c>
      <c r="E6525">
        <v>9.8515191904208405E-2</v>
      </c>
      <c r="F6525">
        <v>1.2569532726058375E-5</v>
      </c>
      <c r="I6525" s="2"/>
    </row>
    <row r="6526" spans="4:9" x14ac:dyDescent="0.25">
      <c r="D6526" s="2" t="s">
        <v>4038</v>
      </c>
      <c r="E6526">
        <v>9.8471632923352301E-2</v>
      </c>
      <c r="F6526">
        <v>1.2569532726058375E-5</v>
      </c>
      <c r="I6526" s="2"/>
    </row>
    <row r="6527" spans="4:9" x14ac:dyDescent="0.25">
      <c r="D6527" s="2" t="s">
        <v>322</v>
      </c>
      <c r="E6527">
        <v>9.8443884548078106E-2</v>
      </c>
      <c r="F6527">
        <v>1.2569532726058375E-5</v>
      </c>
      <c r="I6527" s="2"/>
    </row>
    <row r="6528" spans="4:9" x14ac:dyDescent="0.25">
      <c r="D6528" s="2" t="s">
        <v>1877</v>
      </c>
      <c r="E6528">
        <v>9.8382846846660904E-2</v>
      </c>
      <c r="F6528">
        <v>1.2569532726058375E-5</v>
      </c>
      <c r="I6528" s="2"/>
    </row>
    <row r="6529" spans="4:9" x14ac:dyDescent="0.25">
      <c r="D6529" s="2" t="s">
        <v>10971</v>
      </c>
      <c r="E6529">
        <v>9.7975872623813298E-2</v>
      </c>
      <c r="F6529">
        <v>1.2569532726058375E-5</v>
      </c>
      <c r="I6529" s="2"/>
    </row>
    <row r="6530" spans="4:9" x14ac:dyDescent="0.25">
      <c r="D6530" s="2" t="s">
        <v>8557</v>
      </c>
      <c r="E6530">
        <v>9.7847349349398802E-2</v>
      </c>
      <c r="F6530">
        <v>1.2569532726058375E-5</v>
      </c>
      <c r="I6530" s="2"/>
    </row>
    <row r="6531" spans="4:9" x14ac:dyDescent="0.25">
      <c r="D6531" s="2" t="s">
        <v>4690</v>
      </c>
      <c r="E6531">
        <v>9.7591888568919594E-2</v>
      </c>
      <c r="F6531">
        <v>1.2569532726058375E-5</v>
      </c>
      <c r="I6531" s="2"/>
    </row>
    <row r="6532" spans="4:9" x14ac:dyDescent="0.25">
      <c r="D6532" s="2" t="s">
        <v>8959</v>
      </c>
      <c r="E6532">
        <v>9.7575783213366796E-2</v>
      </c>
      <c r="F6532">
        <v>1.2569532726058375E-5</v>
      </c>
      <c r="I6532" s="2"/>
    </row>
    <row r="6533" spans="4:9" x14ac:dyDescent="0.25">
      <c r="D6533" s="2" t="s">
        <v>2366</v>
      </c>
      <c r="E6533">
        <v>9.7261636914998006E-2</v>
      </c>
      <c r="F6533">
        <v>1.2569532726058375E-5</v>
      </c>
      <c r="I6533" s="2"/>
    </row>
    <row r="6534" spans="4:9" x14ac:dyDescent="0.25">
      <c r="D6534" s="2" t="s">
        <v>2895</v>
      </c>
      <c r="E6534">
        <v>9.68700195119854E-2</v>
      </c>
      <c r="F6534">
        <v>1.2569532726058375E-5</v>
      </c>
      <c r="I6534" s="2"/>
    </row>
    <row r="6535" spans="4:9" x14ac:dyDescent="0.25">
      <c r="D6535" s="2" t="s">
        <v>752</v>
      </c>
      <c r="E6535">
        <v>9.6604128214175106E-2</v>
      </c>
      <c r="F6535">
        <v>1.2569532726058375E-5</v>
      </c>
      <c r="I6535" s="2"/>
    </row>
    <row r="6536" spans="4:9" x14ac:dyDescent="0.25">
      <c r="D6536" s="2" t="s">
        <v>7312</v>
      </c>
      <c r="E6536">
        <v>9.6482510242632297E-2</v>
      </c>
      <c r="F6536">
        <v>1.2569532726058375E-5</v>
      </c>
      <c r="I6536" s="2"/>
    </row>
    <row r="6537" spans="4:9" x14ac:dyDescent="0.25">
      <c r="D6537" s="2" t="s">
        <v>3744</v>
      </c>
      <c r="E6537">
        <v>9.6421981210018395E-2</v>
      </c>
      <c r="F6537">
        <v>1.2569532726058375E-5</v>
      </c>
      <c r="I6537" s="2"/>
    </row>
    <row r="6538" spans="4:9" x14ac:dyDescent="0.25">
      <c r="D6538" s="2" t="s">
        <v>1728</v>
      </c>
      <c r="E6538">
        <v>9.6156021851974596E-2</v>
      </c>
      <c r="F6538">
        <v>1.2569532726058375E-5</v>
      </c>
      <c r="I6538" s="2"/>
    </row>
    <row r="6539" spans="4:9" x14ac:dyDescent="0.25">
      <c r="D6539" s="2" t="s">
        <v>835</v>
      </c>
      <c r="E6539">
        <v>9.6110616959403206E-2</v>
      </c>
      <c r="F6539">
        <v>1.2569532726058375E-5</v>
      </c>
      <c r="I6539" s="2"/>
    </row>
    <row r="6540" spans="4:9" x14ac:dyDescent="0.25">
      <c r="D6540" s="2" t="s">
        <v>530</v>
      </c>
      <c r="E6540">
        <v>9.60755742663469E-2</v>
      </c>
      <c r="F6540">
        <v>1.2569532726058375E-5</v>
      </c>
      <c r="I6540" s="2"/>
    </row>
    <row r="6541" spans="4:9" x14ac:dyDescent="0.25">
      <c r="D6541" s="2" t="s">
        <v>11379</v>
      </c>
      <c r="E6541">
        <v>9.5768878574857802E-2</v>
      </c>
      <c r="F6541">
        <v>1.2569532726058375E-5</v>
      </c>
      <c r="I6541" s="2"/>
    </row>
    <row r="6542" spans="4:9" x14ac:dyDescent="0.25">
      <c r="D6542" s="2" t="s">
        <v>10654</v>
      </c>
      <c r="E6542">
        <v>9.5629155779689196E-2</v>
      </c>
      <c r="F6542">
        <v>1.2569532726058375E-5</v>
      </c>
      <c r="I6542" s="2"/>
    </row>
    <row r="6543" spans="4:9" x14ac:dyDescent="0.25">
      <c r="D6543" s="2" t="s">
        <v>8956</v>
      </c>
      <c r="E6543">
        <v>9.5116388273426999E-2</v>
      </c>
      <c r="F6543">
        <v>1.2569532726058375E-5</v>
      </c>
      <c r="I6543" s="2"/>
    </row>
    <row r="6544" spans="4:9" x14ac:dyDescent="0.25">
      <c r="D6544" s="2" t="s">
        <v>7845</v>
      </c>
      <c r="E6544">
        <v>9.5104320278384599E-2</v>
      </c>
      <c r="F6544">
        <v>1.2569532726058375E-5</v>
      </c>
      <c r="I6544" s="2"/>
    </row>
    <row r="6545" spans="4:9" x14ac:dyDescent="0.25">
      <c r="D6545" s="2" t="s">
        <v>3627</v>
      </c>
      <c r="E6545">
        <v>9.4714410978230898E-2</v>
      </c>
      <c r="F6545">
        <v>1.2569532726058375E-5</v>
      </c>
      <c r="I6545" s="2"/>
    </row>
    <row r="6546" spans="4:9" x14ac:dyDescent="0.25">
      <c r="D6546" s="2" t="s">
        <v>1899</v>
      </c>
      <c r="E6546">
        <v>9.4513501561172095E-2</v>
      </c>
      <c r="F6546">
        <v>1.2569532726058375E-5</v>
      </c>
      <c r="I6546" s="2"/>
    </row>
    <row r="6547" spans="4:9" x14ac:dyDescent="0.25">
      <c r="D6547" s="2" t="s">
        <v>11599</v>
      </c>
      <c r="E6547">
        <v>9.4357665074365604E-2</v>
      </c>
      <c r="F6547">
        <v>1.2569532726058375E-5</v>
      </c>
      <c r="I6547" s="2"/>
    </row>
    <row r="6548" spans="4:9" x14ac:dyDescent="0.25">
      <c r="D6548" s="2" t="s">
        <v>3276</v>
      </c>
      <c r="E6548">
        <v>9.4220912513255803E-2</v>
      </c>
      <c r="F6548">
        <v>1.2569532726058375E-5</v>
      </c>
      <c r="I6548" s="2"/>
    </row>
    <row r="6549" spans="4:9" x14ac:dyDescent="0.25">
      <c r="D6549" s="2" t="s">
        <v>11048</v>
      </c>
      <c r="E6549">
        <v>9.4127348905079705E-2</v>
      </c>
      <c r="F6549">
        <v>1.2569532726058375E-5</v>
      </c>
      <c r="I6549" s="2"/>
    </row>
    <row r="6550" spans="4:9" x14ac:dyDescent="0.25">
      <c r="D6550" s="2" t="s">
        <v>5217</v>
      </c>
      <c r="E6550">
        <v>9.3717230227274698E-2</v>
      </c>
      <c r="F6550">
        <v>1.2569532726058375E-5</v>
      </c>
      <c r="I6550" s="2"/>
    </row>
    <row r="6551" spans="4:9" x14ac:dyDescent="0.25">
      <c r="D6551" s="2" t="s">
        <v>2992</v>
      </c>
      <c r="E6551">
        <v>9.3645131625213193E-2</v>
      </c>
      <c r="F6551">
        <v>1.2569532726058375E-5</v>
      </c>
      <c r="I6551" s="2"/>
    </row>
    <row r="6552" spans="4:9" x14ac:dyDescent="0.25">
      <c r="D6552" s="2" t="s">
        <v>5631</v>
      </c>
      <c r="E6552">
        <v>9.3542333827478605E-2</v>
      </c>
      <c r="F6552">
        <v>1.2569532726058375E-5</v>
      </c>
      <c r="I6552" s="2"/>
    </row>
    <row r="6553" spans="4:9" x14ac:dyDescent="0.25">
      <c r="D6553" s="2" t="s">
        <v>6500</v>
      </c>
      <c r="E6553">
        <v>9.3524925015666199E-2</v>
      </c>
      <c r="F6553">
        <v>1.2569532726058375E-5</v>
      </c>
      <c r="I6553" s="2"/>
    </row>
    <row r="6554" spans="4:9" x14ac:dyDescent="0.25">
      <c r="D6554" s="2" t="s">
        <v>10152</v>
      </c>
      <c r="E6554">
        <v>9.3354975884261504E-2</v>
      </c>
      <c r="F6554">
        <v>1.2569532726058375E-5</v>
      </c>
      <c r="I6554" s="2"/>
    </row>
    <row r="6555" spans="4:9" x14ac:dyDescent="0.25">
      <c r="D6555" s="2" t="s">
        <v>4156</v>
      </c>
      <c r="E6555">
        <v>9.3268326790601902E-2</v>
      </c>
      <c r="F6555">
        <v>1.2569532726058375E-5</v>
      </c>
      <c r="I6555" s="2"/>
    </row>
    <row r="6556" spans="4:9" x14ac:dyDescent="0.25">
      <c r="D6556" s="2" t="s">
        <v>5145</v>
      </c>
      <c r="E6556">
        <v>9.2960363305555696E-2</v>
      </c>
      <c r="F6556">
        <v>1.2569532726058375E-5</v>
      </c>
      <c r="I6556" s="2"/>
    </row>
    <row r="6557" spans="4:9" x14ac:dyDescent="0.25">
      <c r="D6557" s="2" t="s">
        <v>4303</v>
      </c>
      <c r="E6557">
        <v>9.2531407506203395E-2</v>
      </c>
      <c r="F6557">
        <v>1.2569532726058375E-5</v>
      </c>
      <c r="I6557" s="2"/>
    </row>
    <row r="6558" spans="4:9" x14ac:dyDescent="0.25">
      <c r="D6558" s="2" t="s">
        <v>1464</v>
      </c>
      <c r="E6558">
        <v>9.2454777250558895E-2</v>
      </c>
      <c r="F6558">
        <v>1.2569532726058375E-5</v>
      </c>
      <c r="I6558" s="2"/>
    </row>
    <row r="6559" spans="4:9" x14ac:dyDescent="0.25">
      <c r="D6559" s="2" t="s">
        <v>9483</v>
      </c>
      <c r="E6559">
        <v>9.24391965645876E-2</v>
      </c>
      <c r="F6559">
        <v>1.2569532726058375E-5</v>
      </c>
      <c r="I6559" s="2"/>
    </row>
    <row r="6560" spans="4:9" x14ac:dyDescent="0.25">
      <c r="D6560" s="2" t="s">
        <v>3397</v>
      </c>
      <c r="E6560">
        <v>9.2213016614727902E-2</v>
      </c>
      <c r="F6560">
        <v>1.2569532726058375E-5</v>
      </c>
      <c r="I6560" s="2"/>
    </row>
    <row r="6561" spans="4:9" x14ac:dyDescent="0.25">
      <c r="D6561" s="2" t="s">
        <v>10940</v>
      </c>
      <c r="E6561">
        <v>9.1875164675570803E-2</v>
      </c>
      <c r="F6561">
        <v>1.2569532726058375E-5</v>
      </c>
      <c r="I6561" s="2"/>
    </row>
    <row r="6562" spans="4:9" x14ac:dyDescent="0.25">
      <c r="D6562" s="2" t="s">
        <v>144</v>
      </c>
      <c r="E6562">
        <v>9.1723191700058396E-2</v>
      </c>
      <c r="F6562">
        <v>1.2569532726058375E-5</v>
      </c>
      <c r="I6562" s="2"/>
    </row>
    <row r="6563" spans="4:9" x14ac:dyDescent="0.25">
      <c r="D6563" s="2" t="s">
        <v>8444</v>
      </c>
      <c r="E6563">
        <v>9.05194457580695E-2</v>
      </c>
      <c r="F6563">
        <v>1.2569532726058375E-5</v>
      </c>
      <c r="I6563" s="2"/>
    </row>
    <row r="6564" spans="4:9" x14ac:dyDescent="0.25">
      <c r="D6564" s="2" t="s">
        <v>10639</v>
      </c>
      <c r="E6564">
        <v>9.05027775153779E-2</v>
      </c>
      <c r="F6564">
        <v>1.2569532726058375E-5</v>
      </c>
      <c r="I6564" s="2"/>
    </row>
    <row r="6565" spans="4:9" x14ac:dyDescent="0.25">
      <c r="D6565" s="2" t="s">
        <v>9361</v>
      </c>
      <c r="E6565">
        <v>9.0466860955154701E-2</v>
      </c>
      <c r="F6565">
        <v>1.2569532726058375E-5</v>
      </c>
      <c r="I6565" s="2"/>
    </row>
    <row r="6566" spans="4:9" x14ac:dyDescent="0.25">
      <c r="D6566" s="2" t="s">
        <v>1438</v>
      </c>
      <c r="E6566">
        <v>9.0423438788165597E-2</v>
      </c>
      <c r="F6566">
        <v>1.2569532726058375E-5</v>
      </c>
      <c r="I6566" s="2"/>
    </row>
    <row r="6567" spans="4:9" x14ac:dyDescent="0.25">
      <c r="D6567" s="2" t="s">
        <v>9007</v>
      </c>
      <c r="E6567">
        <v>9.0315533697608294E-2</v>
      </c>
      <c r="F6567">
        <v>1.2569532726058375E-5</v>
      </c>
      <c r="I6567" s="2"/>
    </row>
    <row r="6568" spans="4:9" x14ac:dyDescent="0.25">
      <c r="D6568" s="2" t="s">
        <v>920</v>
      </c>
      <c r="E6568">
        <v>9.0308338815087597E-2</v>
      </c>
      <c r="F6568">
        <v>1.2569532726058375E-5</v>
      </c>
      <c r="I6568" s="2"/>
    </row>
    <row r="6569" spans="4:9" x14ac:dyDescent="0.25">
      <c r="D6569" s="2" t="s">
        <v>10243</v>
      </c>
      <c r="E6569">
        <v>9.0208754548352796E-2</v>
      </c>
      <c r="F6569">
        <v>1.2569532726058375E-5</v>
      </c>
      <c r="I6569" s="2"/>
    </row>
    <row r="6570" spans="4:9" x14ac:dyDescent="0.25">
      <c r="D6570" s="2" t="s">
        <v>9856</v>
      </c>
      <c r="E6570">
        <v>9.0082825895032595E-2</v>
      </c>
      <c r="F6570">
        <v>1.2569532726058375E-5</v>
      </c>
      <c r="I6570" s="2"/>
    </row>
    <row r="6571" spans="4:9" x14ac:dyDescent="0.25">
      <c r="D6571" s="2" t="s">
        <v>8428</v>
      </c>
      <c r="E6571">
        <v>9.0018496638926193E-2</v>
      </c>
      <c r="F6571">
        <v>1.2569532726058375E-5</v>
      </c>
      <c r="I6571" s="2"/>
    </row>
    <row r="6572" spans="4:9" x14ac:dyDescent="0.25">
      <c r="D6572" s="2" t="s">
        <v>6537</v>
      </c>
      <c r="E6572">
        <v>8.9911421009068807E-2</v>
      </c>
      <c r="F6572">
        <v>1.2569532726058375E-5</v>
      </c>
      <c r="I6572" s="2"/>
    </row>
    <row r="6573" spans="4:9" x14ac:dyDescent="0.25">
      <c r="D6573" s="2" t="s">
        <v>7735</v>
      </c>
      <c r="E6573">
        <v>8.98854778276936E-2</v>
      </c>
      <c r="F6573">
        <v>1.2569532726058375E-5</v>
      </c>
      <c r="I6573" s="2"/>
    </row>
    <row r="6574" spans="4:9" x14ac:dyDescent="0.25">
      <c r="D6574" s="2" t="s">
        <v>5449</v>
      </c>
      <c r="E6574">
        <v>8.9857404976056696E-2</v>
      </c>
      <c r="F6574">
        <v>1.2569532726058375E-5</v>
      </c>
      <c r="I6574" s="2"/>
    </row>
    <row r="6575" spans="4:9" x14ac:dyDescent="0.25">
      <c r="D6575" s="2" t="s">
        <v>2345</v>
      </c>
      <c r="E6575">
        <v>8.9510714447041104E-2</v>
      </c>
      <c r="F6575">
        <v>1.2569532726058375E-5</v>
      </c>
      <c r="I6575" s="2"/>
    </row>
    <row r="6576" spans="4:9" x14ac:dyDescent="0.25">
      <c r="D6576" s="2" t="s">
        <v>9884</v>
      </c>
      <c r="E6576">
        <v>8.9481112857110703E-2</v>
      </c>
      <c r="F6576">
        <v>1.2569532726058375E-5</v>
      </c>
      <c r="I6576" s="2"/>
    </row>
    <row r="6577" spans="4:9" x14ac:dyDescent="0.25">
      <c r="D6577" s="2" t="s">
        <v>773</v>
      </c>
      <c r="E6577">
        <v>8.9269120149660097E-2</v>
      </c>
      <c r="F6577">
        <v>1.2569532726058375E-5</v>
      </c>
      <c r="I6577" s="2"/>
    </row>
    <row r="6578" spans="4:9" x14ac:dyDescent="0.25">
      <c r="D6578" s="2" t="s">
        <v>2193</v>
      </c>
      <c r="E6578">
        <v>8.91467887132633E-2</v>
      </c>
      <c r="F6578">
        <v>1.2569532726058375E-5</v>
      </c>
      <c r="I6578" s="2"/>
    </row>
    <row r="6579" spans="4:9" x14ac:dyDescent="0.25">
      <c r="D6579" s="2" t="s">
        <v>12265</v>
      </c>
      <c r="E6579">
        <v>8.8970089039309294E-2</v>
      </c>
      <c r="F6579">
        <v>1.2569532726058375E-5</v>
      </c>
      <c r="I6579" s="2"/>
    </row>
    <row r="6580" spans="4:9" x14ac:dyDescent="0.25">
      <c r="D6580" s="2" t="s">
        <v>8606</v>
      </c>
      <c r="E6580">
        <v>8.8809569576964495E-2</v>
      </c>
      <c r="F6580">
        <v>1.2569532726058375E-5</v>
      </c>
      <c r="I6580" s="2"/>
    </row>
    <row r="6581" spans="4:9" x14ac:dyDescent="0.25">
      <c r="D6581" s="1">
        <v>37500</v>
      </c>
      <c r="E6581">
        <v>8.8448485244855796E-2</v>
      </c>
      <c r="F6581">
        <v>1.2569532726058375E-5</v>
      </c>
      <c r="I6581" s="2"/>
    </row>
    <row r="6582" spans="4:9" x14ac:dyDescent="0.25">
      <c r="D6582" s="2" t="s">
        <v>7294</v>
      </c>
      <c r="E6582">
        <v>8.8292526370030905E-2</v>
      </c>
      <c r="F6582">
        <v>1.2569532726058375E-5</v>
      </c>
      <c r="I6582" s="2"/>
    </row>
    <row r="6583" spans="4:9" x14ac:dyDescent="0.25">
      <c r="D6583" s="2" t="s">
        <v>6841</v>
      </c>
      <c r="E6583">
        <v>8.7782276370433399E-2</v>
      </c>
      <c r="F6583">
        <v>1.2569532726058375E-5</v>
      </c>
      <c r="I6583" s="2"/>
    </row>
    <row r="6584" spans="4:9" x14ac:dyDescent="0.25">
      <c r="D6584" s="2" t="s">
        <v>8515</v>
      </c>
      <c r="E6584">
        <v>8.7603114124567102E-2</v>
      </c>
      <c r="F6584">
        <v>1.2569532726058375E-5</v>
      </c>
      <c r="I6584" s="2"/>
    </row>
    <row r="6585" spans="4:9" x14ac:dyDescent="0.25">
      <c r="D6585" s="2" t="s">
        <v>6599</v>
      </c>
      <c r="E6585">
        <v>8.7367672114178396E-2</v>
      </c>
      <c r="F6585">
        <v>1.2569532726058375E-5</v>
      </c>
      <c r="I6585" s="2"/>
    </row>
    <row r="6586" spans="4:9" x14ac:dyDescent="0.25">
      <c r="D6586" s="2" t="s">
        <v>4180</v>
      </c>
      <c r="E6586">
        <v>8.7226769663286602E-2</v>
      </c>
      <c r="F6586">
        <v>1.2569532726058375E-5</v>
      </c>
      <c r="I6586" s="2"/>
    </row>
    <row r="6587" spans="4:9" x14ac:dyDescent="0.25">
      <c r="D6587" s="2" t="s">
        <v>7413</v>
      </c>
      <c r="E6587">
        <v>8.7192435917205699E-2</v>
      </c>
      <c r="F6587">
        <v>1.2569532726058375E-5</v>
      </c>
      <c r="I6587" s="2"/>
    </row>
    <row r="6588" spans="4:9" x14ac:dyDescent="0.25">
      <c r="D6588" s="2" t="s">
        <v>5578</v>
      </c>
      <c r="E6588">
        <v>8.6933096762067896E-2</v>
      </c>
      <c r="F6588">
        <v>1.2569532726058375E-5</v>
      </c>
      <c r="I6588" s="2"/>
    </row>
    <row r="6589" spans="4:9" x14ac:dyDescent="0.25">
      <c r="D6589" s="2" t="s">
        <v>1714</v>
      </c>
      <c r="E6589">
        <v>8.6446011610509493E-2</v>
      </c>
      <c r="F6589">
        <v>1.2569532726058375E-5</v>
      </c>
      <c r="I6589" s="2"/>
    </row>
    <row r="6590" spans="4:9" x14ac:dyDescent="0.25">
      <c r="D6590" s="2" t="s">
        <v>3752</v>
      </c>
      <c r="E6590">
        <v>8.6415895261637704E-2</v>
      </c>
      <c r="F6590">
        <v>1.2569532726058375E-5</v>
      </c>
      <c r="I6590" s="2"/>
    </row>
    <row r="6591" spans="4:9" x14ac:dyDescent="0.25">
      <c r="D6591" s="2" t="s">
        <v>740</v>
      </c>
      <c r="E6591">
        <v>8.6239427013929795E-2</v>
      </c>
      <c r="F6591">
        <v>1.2569532726058375E-5</v>
      </c>
      <c r="I6591" s="2"/>
    </row>
    <row r="6592" spans="4:9" x14ac:dyDescent="0.25">
      <c r="D6592" s="2" t="s">
        <v>6669</v>
      </c>
      <c r="E6592">
        <v>8.6228401058392107E-2</v>
      </c>
      <c r="F6592">
        <v>1.2569532726058375E-5</v>
      </c>
      <c r="I6592" s="2"/>
    </row>
    <row r="6593" spans="4:9" x14ac:dyDescent="0.25">
      <c r="D6593" s="2" t="s">
        <v>4145</v>
      </c>
      <c r="E6593">
        <v>8.6210205821743893E-2</v>
      </c>
      <c r="F6593">
        <v>1.2569532726058375E-5</v>
      </c>
      <c r="I6593" s="2"/>
    </row>
    <row r="6594" spans="4:9" x14ac:dyDescent="0.25">
      <c r="D6594" s="2" t="s">
        <v>2197</v>
      </c>
      <c r="E6594">
        <v>8.5902441874095806E-2</v>
      </c>
      <c r="F6594">
        <v>1.2569532726058375E-5</v>
      </c>
      <c r="I6594" s="2"/>
    </row>
    <row r="6595" spans="4:9" x14ac:dyDescent="0.25">
      <c r="D6595" s="2" t="s">
        <v>3779</v>
      </c>
      <c r="E6595">
        <v>8.5610234382061196E-2</v>
      </c>
      <c r="F6595">
        <v>1.2569532726058375E-5</v>
      </c>
      <c r="I6595" s="2"/>
    </row>
    <row r="6596" spans="4:9" x14ac:dyDescent="0.25">
      <c r="D6596" s="2" t="s">
        <v>3298</v>
      </c>
      <c r="E6596">
        <v>8.5569402041962297E-2</v>
      </c>
      <c r="F6596">
        <v>1.2569532726058375E-5</v>
      </c>
      <c r="I6596" s="2"/>
    </row>
    <row r="6597" spans="4:9" x14ac:dyDescent="0.25">
      <c r="D6597" s="2" t="s">
        <v>3068</v>
      </c>
      <c r="E6597">
        <v>8.5518019978430504E-2</v>
      </c>
      <c r="F6597">
        <v>1.2569532726058375E-5</v>
      </c>
      <c r="I6597" s="2"/>
    </row>
    <row r="6598" spans="4:9" x14ac:dyDescent="0.25">
      <c r="D6598" s="2" t="s">
        <v>7855</v>
      </c>
      <c r="E6598">
        <v>8.5364922815185096E-2</v>
      </c>
      <c r="F6598">
        <v>1.2569532726058375E-5</v>
      </c>
      <c r="I6598" s="2"/>
    </row>
    <row r="6599" spans="4:9" x14ac:dyDescent="0.25">
      <c r="D6599" s="2" t="s">
        <v>2725</v>
      </c>
      <c r="E6599">
        <v>8.5362702538384294E-2</v>
      </c>
      <c r="F6599">
        <v>1.2569532726058375E-5</v>
      </c>
      <c r="I6599" s="2"/>
    </row>
    <row r="6600" spans="4:9" x14ac:dyDescent="0.25">
      <c r="D6600" s="2" t="s">
        <v>8360</v>
      </c>
      <c r="E6600">
        <v>8.5320813742699106E-2</v>
      </c>
      <c r="F6600">
        <v>1.2569532726058375E-5</v>
      </c>
      <c r="I6600" s="2"/>
    </row>
    <row r="6601" spans="4:9" x14ac:dyDescent="0.25">
      <c r="D6601" s="2" t="s">
        <v>6702</v>
      </c>
      <c r="E6601">
        <v>8.5221731012323901E-2</v>
      </c>
      <c r="F6601">
        <v>1.2569532726058375E-5</v>
      </c>
      <c r="I6601" s="2"/>
    </row>
    <row r="6602" spans="4:9" x14ac:dyDescent="0.25">
      <c r="D6602" s="2" t="s">
        <v>3794</v>
      </c>
      <c r="E6602">
        <v>8.4539975947305696E-2</v>
      </c>
      <c r="F6602">
        <v>1.2569532726058375E-5</v>
      </c>
      <c r="I6602" s="2"/>
    </row>
    <row r="6603" spans="4:9" x14ac:dyDescent="0.25">
      <c r="D6603" s="2" t="s">
        <v>4112</v>
      </c>
      <c r="E6603">
        <v>8.4444041515931906E-2</v>
      </c>
      <c r="F6603">
        <v>1.2569532726058375E-5</v>
      </c>
      <c r="I6603" s="2"/>
    </row>
    <row r="6604" spans="4:9" x14ac:dyDescent="0.25">
      <c r="D6604" s="2" t="s">
        <v>6072</v>
      </c>
      <c r="E6604">
        <v>8.3986819753877603E-2</v>
      </c>
      <c r="F6604">
        <v>1.2569532726058375E-5</v>
      </c>
      <c r="I6604" s="2"/>
    </row>
    <row r="6605" spans="4:9" x14ac:dyDescent="0.25">
      <c r="D6605" s="2" t="s">
        <v>800</v>
      </c>
      <c r="E6605">
        <v>8.3746640294385902E-2</v>
      </c>
      <c r="F6605">
        <v>1.2569532726058375E-5</v>
      </c>
      <c r="I6605" s="2"/>
    </row>
    <row r="6606" spans="4:9" x14ac:dyDescent="0.25">
      <c r="D6606" s="2" t="s">
        <v>10951</v>
      </c>
      <c r="E6606">
        <v>8.3708155775774007E-2</v>
      </c>
      <c r="F6606">
        <v>1.2569532726058375E-5</v>
      </c>
      <c r="I6606" s="2"/>
    </row>
    <row r="6607" spans="4:9" x14ac:dyDescent="0.25">
      <c r="D6607" s="2" t="s">
        <v>7576</v>
      </c>
      <c r="E6607">
        <v>8.3350333504797994E-2</v>
      </c>
      <c r="F6607">
        <v>1.2569532726058375E-5</v>
      </c>
      <c r="I6607" s="2"/>
    </row>
    <row r="6608" spans="4:9" x14ac:dyDescent="0.25">
      <c r="D6608" s="2" t="s">
        <v>81</v>
      </c>
      <c r="E6608">
        <v>8.3331858509413298E-2</v>
      </c>
      <c r="F6608">
        <v>1.2569532726058375E-5</v>
      </c>
      <c r="I6608" s="2"/>
    </row>
    <row r="6609" spans="4:9" x14ac:dyDescent="0.25">
      <c r="D6609" s="2" t="s">
        <v>5859</v>
      </c>
      <c r="E6609">
        <v>8.3012839465779406E-2</v>
      </c>
      <c r="F6609">
        <v>1.2569532726058375E-5</v>
      </c>
      <c r="I6609" s="2"/>
    </row>
    <row r="6610" spans="4:9" x14ac:dyDescent="0.25">
      <c r="D6610" s="2" t="s">
        <v>11151</v>
      </c>
      <c r="E6610">
        <v>8.2336466926077906E-2</v>
      </c>
      <c r="F6610">
        <v>1.2569532726058375E-5</v>
      </c>
      <c r="I6610" s="2"/>
    </row>
    <row r="6611" spans="4:9" x14ac:dyDescent="0.25">
      <c r="D6611" s="2" t="s">
        <v>11125</v>
      </c>
      <c r="E6611">
        <v>8.2299951968823906E-2</v>
      </c>
      <c r="F6611">
        <v>1.2569532726058375E-5</v>
      </c>
      <c r="I6611" s="2"/>
    </row>
    <row r="6612" spans="4:9" x14ac:dyDescent="0.25">
      <c r="D6612" s="2" t="s">
        <v>3424</v>
      </c>
      <c r="E6612">
        <v>8.2299037243661194E-2</v>
      </c>
      <c r="F6612">
        <v>1.2569532726058375E-5</v>
      </c>
      <c r="I6612" s="2"/>
    </row>
    <row r="6613" spans="4:9" x14ac:dyDescent="0.25">
      <c r="D6613" s="2" t="s">
        <v>5341</v>
      </c>
      <c r="E6613">
        <v>8.2053579072257493E-2</v>
      </c>
      <c r="F6613">
        <v>1.2569532726058375E-5</v>
      </c>
      <c r="I6613" s="2"/>
    </row>
    <row r="6614" spans="4:9" x14ac:dyDescent="0.25">
      <c r="D6614" s="2" t="s">
        <v>6880</v>
      </c>
      <c r="E6614">
        <v>8.1721020745744194E-2</v>
      </c>
      <c r="F6614">
        <v>1.2569532726058375E-5</v>
      </c>
      <c r="I6614" s="2"/>
    </row>
    <row r="6615" spans="4:9" x14ac:dyDescent="0.25">
      <c r="D6615" s="2" t="s">
        <v>7637</v>
      </c>
      <c r="E6615">
        <v>8.1677026010772202E-2</v>
      </c>
      <c r="F6615">
        <v>1.2569532726058375E-5</v>
      </c>
      <c r="I6615" s="2"/>
    </row>
    <row r="6616" spans="4:9" x14ac:dyDescent="0.25">
      <c r="D6616" s="2" t="s">
        <v>1472</v>
      </c>
      <c r="E6616">
        <v>8.1641841202629503E-2</v>
      </c>
      <c r="F6616">
        <v>1.2569532726058375E-5</v>
      </c>
      <c r="I6616" s="2"/>
    </row>
    <row r="6617" spans="4:9" x14ac:dyDescent="0.25">
      <c r="D6617" s="2" t="s">
        <v>11307</v>
      </c>
      <c r="E6617">
        <v>8.1594577407755803E-2</v>
      </c>
      <c r="F6617">
        <v>1.2569532726058375E-5</v>
      </c>
      <c r="I6617" s="2"/>
    </row>
    <row r="6618" spans="4:9" x14ac:dyDescent="0.25">
      <c r="D6618" s="2" t="s">
        <v>2787</v>
      </c>
      <c r="E6618">
        <v>8.1488452135298595E-2</v>
      </c>
      <c r="F6618">
        <v>1.2569532726058375E-5</v>
      </c>
      <c r="I6618" s="2"/>
    </row>
    <row r="6619" spans="4:9" x14ac:dyDescent="0.25">
      <c r="D6619" s="2" t="s">
        <v>11168</v>
      </c>
      <c r="E6619">
        <v>8.1437065613595594E-2</v>
      </c>
      <c r="F6619">
        <v>1.2569532726058375E-5</v>
      </c>
      <c r="I6619" s="2"/>
    </row>
    <row r="6620" spans="4:9" x14ac:dyDescent="0.25">
      <c r="D6620" s="2" t="s">
        <v>10141</v>
      </c>
      <c r="E6620">
        <v>8.1324492692120096E-2</v>
      </c>
      <c r="F6620">
        <v>1.2569532726058375E-5</v>
      </c>
      <c r="I6620" s="2"/>
    </row>
    <row r="6621" spans="4:9" x14ac:dyDescent="0.25">
      <c r="D6621" s="2" t="s">
        <v>2402</v>
      </c>
      <c r="E6621">
        <v>8.1171366855672902E-2</v>
      </c>
      <c r="F6621">
        <v>1.2569532726058375E-5</v>
      </c>
      <c r="I6621" s="2"/>
    </row>
    <row r="6622" spans="4:9" x14ac:dyDescent="0.25">
      <c r="D6622" s="2" t="s">
        <v>8502</v>
      </c>
      <c r="E6622">
        <v>8.0282279148889593E-2</v>
      </c>
      <c r="F6622">
        <v>1.2569532726058375E-5</v>
      </c>
      <c r="I6622" s="2"/>
    </row>
    <row r="6623" spans="4:9" x14ac:dyDescent="0.25">
      <c r="D6623" s="2" t="s">
        <v>11148</v>
      </c>
      <c r="E6623">
        <v>8.0198437182644994E-2</v>
      </c>
      <c r="F6623">
        <v>1.2569532726058375E-5</v>
      </c>
      <c r="I6623" s="2"/>
    </row>
    <row r="6624" spans="4:9" x14ac:dyDescent="0.25">
      <c r="D6624" s="2" t="s">
        <v>7980</v>
      </c>
      <c r="E6624">
        <v>8.0176772146376002E-2</v>
      </c>
      <c r="F6624">
        <v>1.2569532726058375E-5</v>
      </c>
      <c r="I6624" s="2"/>
    </row>
    <row r="6625" spans="4:9" x14ac:dyDescent="0.25">
      <c r="D6625" s="2" t="s">
        <v>4346</v>
      </c>
      <c r="E6625">
        <v>7.9956206214435499E-2</v>
      </c>
      <c r="F6625">
        <v>1.2569532726058375E-5</v>
      </c>
      <c r="I6625" s="2"/>
    </row>
    <row r="6626" spans="4:9" x14ac:dyDescent="0.25">
      <c r="D6626" s="2" t="s">
        <v>7367</v>
      </c>
      <c r="E6626">
        <v>7.9941475823099004E-2</v>
      </c>
      <c r="F6626">
        <v>1.2569532726058375E-5</v>
      </c>
      <c r="I6626" s="2"/>
    </row>
    <row r="6627" spans="4:9" x14ac:dyDescent="0.25">
      <c r="D6627" s="2" t="s">
        <v>1729</v>
      </c>
      <c r="E6627">
        <v>7.9829171545247504E-2</v>
      </c>
      <c r="F6627">
        <v>1.2569532726058375E-5</v>
      </c>
      <c r="I6627" s="2"/>
    </row>
    <row r="6628" spans="4:9" x14ac:dyDescent="0.25">
      <c r="D6628" s="2" t="s">
        <v>728</v>
      </c>
      <c r="E6628">
        <v>7.9673350443972002E-2</v>
      </c>
      <c r="F6628">
        <v>1.2569532726058375E-5</v>
      </c>
      <c r="I6628" s="2"/>
    </row>
    <row r="6629" spans="4:9" x14ac:dyDescent="0.25">
      <c r="D6629" s="2" t="s">
        <v>4371</v>
      </c>
      <c r="E6629">
        <v>7.95756177485758E-2</v>
      </c>
      <c r="F6629">
        <v>1.2569532726058375E-5</v>
      </c>
      <c r="I6629" s="2"/>
    </row>
    <row r="6630" spans="4:9" x14ac:dyDescent="0.25">
      <c r="D6630" s="2" t="s">
        <v>10097</v>
      </c>
      <c r="E6630">
        <v>7.93603486235189E-2</v>
      </c>
      <c r="F6630">
        <v>1.2569532726058375E-5</v>
      </c>
      <c r="I6630" s="2"/>
    </row>
    <row r="6631" spans="4:9" x14ac:dyDescent="0.25">
      <c r="D6631" s="2" t="s">
        <v>2598</v>
      </c>
      <c r="E6631">
        <v>7.93403149660864E-2</v>
      </c>
      <c r="F6631">
        <v>1.2569532726058375E-5</v>
      </c>
      <c r="I6631" s="2"/>
    </row>
    <row r="6632" spans="4:9" x14ac:dyDescent="0.25">
      <c r="D6632" s="2" t="s">
        <v>2796</v>
      </c>
      <c r="E6632">
        <v>7.9267680364028301E-2</v>
      </c>
      <c r="F6632">
        <v>1.2569532726058375E-5</v>
      </c>
      <c r="I6632" s="2"/>
    </row>
    <row r="6633" spans="4:9" x14ac:dyDescent="0.25">
      <c r="D6633" s="2" t="s">
        <v>7003</v>
      </c>
      <c r="E6633">
        <v>7.9024163728406399E-2</v>
      </c>
      <c r="F6633">
        <v>1.2569532726058375E-5</v>
      </c>
      <c r="I6633" s="2"/>
    </row>
    <row r="6634" spans="4:9" x14ac:dyDescent="0.25">
      <c r="D6634" s="2" t="s">
        <v>10615</v>
      </c>
      <c r="E6634">
        <v>7.8720686510999602E-2</v>
      </c>
      <c r="F6634">
        <v>1.2569532726058375E-5</v>
      </c>
      <c r="I6634" s="2"/>
    </row>
    <row r="6635" spans="4:9" x14ac:dyDescent="0.25">
      <c r="D6635" s="2" t="s">
        <v>1410</v>
      </c>
      <c r="E6635">
        <v>7.8590924309795196E-2</v>
      </c>
      <c r="F6635">
        <v>1.2569532726058375E-5</v>
      </c>
      <c r="I6635" s="2"/>
    </row>
    <row r="6636" spans="4:9" x14ac:dyDescent="0.25">
      <c r="D6636" s="2" t="s">
        <v>11713</v>
      </c>
      <c r="E6636">
        <v>7.8584976448220406E-2</v>
      </c>
      <c r="F6636">
        <v>1.2569532726058375E-5</v>
      </c>
      <c r="I6636" s="2"/>
    </row>
    <row r="6637" spans="4:9" x14ac:dyDescent="0.25">
      <c r="D6637" s="2" t="s">
        <v>8789</v>
      </c>
      <c r="E6637">
        <v>7.8482433379570199E-2</v>
      </c>
      <c r="F6637">
        <v>1.2569532726058375E-5</v>
      </c>
      <c r="I6637" s="2"/>
    </row>
    <row r="6638" spans="4:9" x14ac:dyDescent="0.25">
      <c r="D6638" s="2" t="s">
        <v>12</v>
      </c>
      <c r="E6638">
        <v>7.8378333531079897E-2</v>
      </c>
      <c r="F6638">
        <v>1.2569532726058375E-5</v>
      </c>
      <c r="I6638" s="2"/>
    </row>
    <row r="6639" spans="4:9" x14ac:dyDescent="0.25">
      <c r="D6639" s="2" t="s">
        <v>1686</v>
      </c>
      <c r="E6639">
        <v>7.8136833101972197E-2</v>
      </c>
      <c r="F6639">
        <v>1.2569532726058375E-5</v>
      </c>
      <c r="I6639" s="2"/>
    </row>
    <row r="6640" spans="4:9" x14ac:dyDescent="0.25">
      <c r="D6640" s="2" t="s">
        <v>10939</v>
      </c>
      <c r="E6640">
        <v>7.7776885434885895E-2</v>
      </c>
      <c r="F6640">
        <v>1.2569532726058375E-5</v>
      </c>
      <c r="I6640" s="2"/>
    </row>
    <row r="6641" spans="4:9" x14ac:dyDescent="0.25">
      <c r="D6641" s="2" t="s">
        <v>11604</v>
      </c>
      <c r="E6641">
        <v>7.7319699474301201E-2</v>
      </c>
      <c r="F6641">
        <v>1.2569532726058375E-5</v>
      </c>
      <c r="I6641" s="2"/>
    </row>
    <row r="6642" spans="4:9" x14ac:dyDescent="0.25">
      <c r="D6642" s="2" t="s">
        <v>3114</v>
      </c>
      <c r="E6642">
        <v>7.7095507406712296E-2</v>
      </c>
      <c r="F6642">
        <v>1.2569532726058375E-5</v>
      </c>
      <c r="I6642" s="2"/>
    </row>
    <row r="6643" spans="4:9" x14ac:dyDescent="0.25">
      <c r="D6643" s="2" t="s">
        <v>9755</v>
      </c>
      <c r="E6643">
        <v>7.6933579927672094E-2</v>
      </c>
      <c r="F6643">
        <v>1.2569532726058375E-5</v>
      </c>
      <c r="I6643" s="2"/>
    </row>
    <row r="6644" spans="4:9" x14ac:dyDescent="0.25">
      <c r="D6644" s="2" t="s">
        <v>7810</v>
      </c>
      <c r="E6644">
        <v>7.6867048618736E-2</v>
      </c>
      <c r="F6644">
        <v>1.2569532726058375E-5</v>
      </c>
      <c r="I6644" s="2"/>
    </row>
    <row r="6645" spans="4:9" x14ac:dyDescent="0.25">
      <c r="D6645" s="2" t="s">
        <v>6811</v>
      </c>
      <c r="E6645">
        <v>7.6344586288909194E-2</v>
      </c>
      <c r="F6645">
        <v>1.2569532726058375E-5</v>
      </c>
      <c r="I6645" s="2"/>
    </row>
    <row r="6646" spans="4:9" x14ac:dyDescent="0.25">
      <c r="D6646" s="2" t="s">
        <v>3118</v>
      </c>
      <c r="E6646">
        <v>7.5995951978792706E-2</v>
      </c>
      <c r="F6646">
        <v>1.2569532726058375E-5</v>
      </c>
      <c r="I6646" s="2"/>
    </row>
    <row r="6647" spans="4:9" x14ac:dyDescent="0.25">
      <c r="D6647" s="2" t="s">
        <v>10996</v>
      </c>
      <c r="E6647">
        <v>7.5791737875344406E-2</v>
      </c>
      <c r="F6647">
        <v>1.2569532726058375E-5</v>
      </c>
      <c r="I6647" s="2"/>
    </row>
    <row r="6648" spans="4:9" x14ac:dyDescent="0.25">
      <c r="D6648" s="2" t="s">
        <v>5658</v>
      </c>
      <c r="E6648">
        <v>7.5416185297641297E-2</v>
      </c>
      <c r="F6648">
        <v>1.2569532726058375E-5</v>
      </c>
      <c r="I6648" s="2"/>
    </row>
    <row r="6649" spans="4:9" x14ac:dyDescent="0.25">
      <c r="D6649" s="2" t="s">
        <v>1497</v>
      </c>
      <c r="E6649">
        <v>7.5098485867328896E-2</v>
      </c>
      <c r="F6649">
        <v>1.2569532726058375E-5</v>
      </c>
      <c r="I6649" s="2"/>
    </row>
    <row r="6650" spans="4:9" x14ac:dyDescent="0.25">
      <c r="D6650" s="2" t="s">
        <v>9265</v>
      </c>
      <c r="E6650">
        <v>7.5086190458893795E-2</v>
      </c>
      <c r="F6650">
        <v>1.2569532726058375E-5</v>
      </c>
      <c r="I6650" s="2"/>
    </row>
    <row r="6651" spans="4:9" x14ac:dyDescent="0.25">
      <c r="D6651" s="2" t="s">
        <v>6325</v>
      </c>
      <c r="E6651">
        <v>7.4913687493182404E-2</v>
      </c>
      <c r="F6651">
        <v>1.2569532726058375E-5</v>
      </c>
      <c r="I6651" s="2"/>
    </row>
    <row r="6652" spans="4:9" x14ac:dyDescent="0.25">
      <c r="D6652" s="2" t="s">
        <v>11320</v>
      </c>
      <c r="E6652">
        <v>7.4843168831374998E-2</v>
      </c>
      <c r="F6652">
        <v>1.2569532726058375E-5</v>
      </c>
      <c r="I6652" s="2"/>
    </row>
    <row r="6653" spans="4:9" x14ac:dyDescent="0.25">
      <c r="D6653" s="2" t="s">
        <v>2308</v>
      </c>
      <c r="E6653">
        <v>7.4815517256924105E-2</v>
      </c>
      <c r="F6653">
        <v>1.2569532726058375E-5</v>
      </c>
      <c r="I6653" s="2"/>
    </row>
    <row r="6654" spans="4:9" x14ac:dyDescent="0.25">
      <c r="D6654" s="2" t="s">
        <v>6524</v>
      </c>
      <c r="E6654">
        <v>7.4799084986955894E-2</v>
      </c>
      <c r="F6654">
        <v>1.2569532726058375E-5</v>
      </c>
      <c r="I6654" s="2"/>
    </row>
    <row r="6655" spans="4:9" x14ac:dyDescent="0.25">
      <c r="D6655" s="2" t="s">
        <v>12147</v>
      </c>
      <c r="E6655">
        <v>7.4796566260978206E-2</v>
      </c>
      <c r="F6655">
        <v>1.2569532726058375E-5</v>
      </c>
      <c r="I6655" s="2"/>
    </row>
    <row r="6656" spans="4:9" x14ac:dyDescent="0.25">
      <c r="D6656" s="2" t="s">
        <v>10245</v>
      </c>
      <c r="E6656">
        <v>7.4705846085577496E-2</v>
      </c>
      <c r="F6656">
        <v>1.2569532726058375E-5</v>
      </c>
      <c r="I6656" s="2"/>
    </row>
    <row r="6657" spans="4:9" x14ac:dyDescent="0.25">
      <c r="D6657" s="2" t="s">
        <v>1693</v>
      </c>
      <c r="E6657">
        <v>7.4678871434223096E-2</v>
      </c>
      <c r="F6657">
        <v>1.2569532726058375E-5</v>
      </c>
      <c r="I6657" s="2"/>
    </row>
    <row r="6658" spans="4:9" x14ac:dyDescent="0.25">
      <c r="D6658" s="2" t="s">
        <v>4514</v>
      </c>
      <c r="E6658">
        <v>7.4293627455196298E-2</v>
      </c>
      <c r="F6658">
        <v>1.2569532726058375E-5</v>
      </c>
      <c r="I6658" s="2"/>
    </row>
    <row r="6659" spans="4:9" x14ac:dyDescent="0.25">
      <c r="D6659" s="2" t="s">
        <v>3196</v>
      </c>
      <c r="E6659">
        <v>7.4120528062024002E-2</v>
      </c>
      <c r="F6659">
        <v>1.2569532726058375E-5</v>
      </c>
      <c r="I6659" s="2"/>
    </row>
    <row r="6660" spans="4:9" x14ac:dyDescent="0.25">
      <c r="D6660" s="2" t="s">
        <v>7981</v>
      </c>
      <c r="E6660">
        <v>7.3262506220708096E-2</v>
      </c>
      <c r="F6660">
        <v>1.2569532726058375E-5</v>
      </c>
      <c r="I6660" s="2"/>
    </row>
    <row r="6661" spans="4:9" x14ac:dyDescent="0.25">
      <c r="D6661" s="2" t="s">
        <v>6937</v>
      </c>
      <c r="E6661">
        <v>7.2748843726923598E-2</v>
      </c>
      <c r="F6661">
        <v>1.2569532726058375E-5</v>
      </c>
      <c r="I6661" s="2"/>
    </row>
    <row r="6662" spans="4:9" x14ac:dyDescent="0.25">
      <c r="D6662" s="2" t="s">
        <v>10372</v>
      </c>
      <c r="E6662">
        <v>7.2731943285027995E-2</v>
      </c>
      <c r="F6662">
        <v>1.2569532726058375E-5</v>
      </c>
      <c r="I6662" s="2"/>
    </row>
    <row r="6663" spans="4:9" x14ac:dyDescent="0.25">
      <c r="D6663" s="2" t="s">
        <v>1008</v>
      </c>
      <c r="E6663">
        <v>7.2584163517105907E-2</v>
      </c>
      <c r="F6663">
        <v>1.2569532726058375E-5</v>
      </c>
      <c r="I6663" s="2"/>
    </row>
    <row r="6664" spans="4:9" x14ac:dyDescent="0.25">
      <c r="D6664" s="2" t="s">
        <v>10368</v>
      </c>
      <c r="E6664">
        <v>7.2347400954326693E-2</v>
      </c>
      <c r="F6664">
        <v>1.2569532726058375E-5</v>
      </c>
      <c r="I6664" s="2"/>
    </row>
    <row r="6665" spans="4:9" x14ac:dyDescent="0.25">
      <c r="D6665" s="2" t="s">
        <v>8411</v>
      </c>
      <c r="E6665">
        <v>7.2239054886919701E-2</v>
      </c>
      <c r="F6665">
        <v>1.2569532726058375E-5</v>
      </c>
      <c r="I6665" s="2"/>
    </row>
    <row r="6666" spans="4:9" x14ac:dyDescent="0.25">
      <c r="D6666" s="2" t="s">
        <v>3968</v>
      </c>
      <c r="E6666">
        <v>7.1658746386521602E-2</v>
      </c>
      <c r="F6666">
        <v>1.2569532726058375E-5</v>
      </c>
      <c r="I6666" s="2"/>
    </row>
    <row r="6667" spans="4:9" x14ac:dyDescent="0.25">
      <c r="D6667" s="2" t="s">
        <v>7339</v>
      </c>
      <c r="E6667">
        <v>7.1537718619388693E-2</v>
      </c>
      <c r="F6667">
        <v>1.2569532726058375E-5</v>
      </c>
      <c r="I6667" s="2"/>
    </row>
    <row r="6668" spans="4:9" x14ac:dyDescent="0.25">
      <c r="D6668" s="2" t="s">
        <v>6556</v>
      </c>
      <c r="E6668">
        <v>7.15082233991884E-2</v>
      </c>
      <c r="F6668">
        <v>1.2569532726058375E-5</v>
      </c>
      <c r="I6668" s="2"/>
    </row>
    <row r="6669" spans="4:9" x14ac:dyDescent="0.25">
      <c r="D6669" s="2" t="s">
        <v>5303</v>
      </c>
      <c r="E6669">
        <v>7.13956528969662E-2</v>
      </c>
      <c r="F6669">
        <v>1.2569532726058375E-5</v>
      </c>
      <c r="I6669" s="2"/>
    </row>
    <row r="6670" spans="4:9" x14ac:dyDescent="0.25">
      <c r="D6670" s="2" t="s">
        <v>8463</v>
      </c>
      <c r="E6670">
        <v>7.1016449763869005E-2</v>
      </c>
      <c r="F6670">
        <v>1.2569532726058375E-5</v>
      </c>
      <c r="I6670" s="2"/>
    </row>
    <row r="6671" spans="4:9" x14ac:dyDescent="0.25">
      <c r="D6671" s="2" t="s">
        <v>6538</v>
      </c>
      <c r="E6671">
        <v>7.0943725539209496E-2</v>
      </c>
      <c r="F6671">
        <v>1.2569532726058375E-5</v>
      </c>
      <c r="I6671" s="2"/>
    </row>
    <row r="6672" spans="4:9" x14ac:dyDescent="0.25">
      <c r="D6672" s="2" t="s">
        <v>4365</v>
      </c>
      <c r="E6672">
        <v>7.0350163989147299E-2</v>
      </c>
      <c r="F6672">
        <v>1.2569532726058375E-5</v>
      </c>
      <c r="I6672" s="2"/>
    </row>
    <row r="6673" spans="4:9" x14ac:dyDescent="0.25">
      <c r="D6673" s="2" t="s">
        <v>9383</v>
      </c>
      <c r="E6673">
        <v>7.0304785437614897E-2</v>
      </c>
      <c r="F6673">
        <v>1.2569532726058375E-5</v>
      </c>
      <c r="I6673" s="2"/>
    </row>
    <row r="6674" spans="4:9" x14ac:dyDescent="0.25">
      <c r="D6674" s="2" t="s">
        <v>3307</v>
      </c>
      <c r="E6674">
        <v>7.0243435934761705E-2</v>
      </c>
      <c r="F6674">
        <v>1.2569532726058375E-5</v>
      </c>
      <c r="I6674" s="2"/>
    </row>
    <row r="6675" spans="4:9" x14ac:dyDescent="0.25">
      <c r="D6675" s="2" t="s">
        <v>4805</v>
      </c>
      <c r="E6675">
        <v>7.0081222925035699E-2</v>
      </c>
      <c r="F6675">
        <v>1.2569532726058375E-5</v>
      </c>
      <c r="I6675" s="2"/>
    </row>
    <row r="6676" spans="4:9" x14ac:dyDescent="0.25">
      <c r="D6676" s="2" t="s">
        <v>9598</v>
      </c>
      <c r="E6676">
        <v>7.0025818851869898E-2</v>
      </c>
      <c r="F6676">
        <v>1.2569532726058375E-5</v>
      </c>
      <c r="I6676" s="2"/>
    </row>
    <row r="6677" spans="4:9" x14ac:dyDescent="0.25">
      <c r="D6677" s="2" t="s">
        <v>2499</v>
      </c>
      <c r="E6677">
        <v>6.9750507361986305E-2</v>
      </c>
      <c r="F6677">
        <v>1.2569532726058375E-5</v>
      </c>
      <c r="I6677" s="2"/>
    </row>
    <row r="6678" spans="4:9" x14ac:dyDescent="0.25">
      <c r="D6678" s="2" t="s">
        <v>7731</v>
      </c>
      <c r="E6678">
        <v>6.9598306778618793E-2</v>
      </c>
      <c r="F6678">
        <v>1.2569532726058375E-5</v>
      </c>
      <c r="I6678" s="2"/>
    </row>
    <row r="6679" spans="4:9" x14ac:dyDescent="0.25">
      <c r="D6679" s="2" t="s">
        <v>10553</v>
      </c>
      <c r="E6679">
        <v>6.8964926296321005E-2</v>
      </c>
      <c r="F6679">
        <v>1.2569532726058375E-5</v>
      </c>
      <c r="I6679" s="2"/>
    </row>
    <row r="6680" spans="4:9" x14ac:dyDescent="0.25">
      <c r="D6680" s="2" t="s">
        <v>7619</v>
      </c>
      <c r="E6680">
        <v>6.8627940991473194E-2</v>
      </c>
      <c r="F6680">
        <v>1.2569532726058375E-5</v>
      </c>
      <c r="I6680" s="2"/>
    </row>
    <row r="6681" spans="4:9" x14ac:dyDescent="0.25">
      <c r="D6681" s="2" t="s">
        <v>7738</v>
      </c>
      <c r="E6681">
        <v>6.8565336156440906E-2</v>
      </c>
      <c r="F6681">
        <v>1.2569532726058375E-5</v>
      </c>
      <c r="I6681" s="2"/>
    </row>
    <row r="6682" spans="4:9" x14ac:dyDescent="0.25">
      <c r="D6682" s="2" t="s">
        <v>3810</v>
      </c>
      <c r="E6682">
        <v>6.8105184316955197E-2</v>
      </c>
      <c r="F6682">
        <v>1.2569532726058375E-5</v>
      </c>
      <c r="I6682" s="2"/>
    </row>
    <row r="6683" spans="4:9" x14ac:dyDescent="0.25">
      <c r="D6683" s="2" t="s">
        <v>6031</v>
      </c>
      <c r="E6683">
        <v>6.8050267456480795E-2</v>
      </c>
      <c r="F6683">
        <v>1.2569532726058375E-5</v>
      </c>
      <c r="I6683" s="2"/>
    </row>
    <row r="6684" spans="4:9" x14ac:dyDescent="0.25">
      <c r="D6684" s="2" t="s">
        <v>2006</v>
      </c>
      <c r="E6684">
        <v>6.7999322458497297E-2</v>
      </c>
      <c r="F6684">
        <v>1.2569532726058375E-5</v>
      </c>
      <c r="I6684" s="2"/>
    </row>
    <row r="6685" spans="4:9" x14ac:dyDescent="0.25">
      <c r="D6685" s="2" t="s">
        <v>2219</v>
      </c>
      <c r="E6685">
        <v>6.78468030021281E-2</v>
      </c>
      <c r="F6685">
        <v>1.2569532726058375E-5</v>
      </c>
      <c r="I6685" s="2"/>
    </row>
    <row r="6686" spans="4:9" x14ac:dyDescent="0.25">
      <c r="D6686" s="2" t="s">
        <v>3428</v>
      </c>
      <c r="E6686">
        <v>6.7599064864406005E-2</v>
      </c>
      <c r="F6686">
        <v>1.2569532726058375E-5</v>
      </c>
      <c r="I6686" s="2"/>
    </row>
    <row r="6687" spans="4:9" x14ac:dyDescent="0.25">
      <c r="D6687" s="2" t="s">
        <v>6254</v>
      </c>
      <c r="E6687">
        <v>6.6977121937596903E-2</v>
      </c>
      <c r="F6687">
        <v>1.2569532726058375E-5</v>
      </c>
      <c r="I6687" s="2"/>
    </row>
    <row r="6688" spans="4:9" x14ac:dyDescent="0.25">
      <c r="D6688" s="2" t="s">
        <v>7024</v>
      </c>
      <c r="E6688">
        <v>6.6781495736577795E-2</v>
      </c>
      <c r="F6688">
        <v>1.2569532726058375E-5</v>
      </c>
      <c r="I6688" s="2"/>
    </row>
    <row r="6689" spans="4:9" x14ac:dyDescent="0.25">
      <c r="D6689" s="2" t="s">
        <v>755</v>
      </c>
      <c r="E6689">
        <v>6.6761756336083597E-2</v>
      </c>
      <c r="F6689">
        <v>1.2569532726058375E-5</v>
      </c>
      <c r="I6689" s="2"/>
    </row>
    <row r="6690" spans="4:9" x14ac:dyDescent="0.25">
      <c r="D6690" s="2" t="s">
        <v>8608</v>
      </c>
      <c r="E6690">
        <v>6.6728112060451997E-2</v>
      </c>
      <c r="F6690">
        <v>1.2569532726058375E-5</v>
      </c>
      <c r="I6690" s="2"/>
    </row>
    <row r="6691" spans="4:9" x14ac:dyDescent="0.25">
      <c r="D6691" s="2"/>
      <c r="E6691">
        <v>6.6545752941785802E-2</v>
      </c>
      <c r="F6691">
        <v>1.2569532726058375E-5</v>
      </c>
      <c r="I6691" s="2"/>
    </row>
    <row r="6692" spans="4:9" x14ac:dyDescent="0.25">
      <c r="D6692" s="2" t="s">
        <v>8686</v>
      </c>
      <c r="E6692">
        <v>6.6472093326128898E-2</v>
      </c>
      <c r="F6692">
        <v>1.2569532726058375E-5</v>
      </c>
      <c r="I6692" s="2"/>
    </row>
    <row r="6693" spans="4:9" x14ac:dyDescent="0.25">
      <c r="D6693" s="2" t="s">
        <v>7336</v>
      </c>
      <c r="E6693">
        <v>6.6194943525801506E-2</v>
      </c>
      <c r="F6693">
        <v>1.2569532726058375E-5</v>
      </c>
      <c r="I6693" s="2"/>
    </row>
    <row r="6694" spans="4:9" x14ac:dyDescent="0.25">
      <c r="D6694" s="2" t="s">
        <v>33</v>
      </c>
      <c r="E6694">
        <v>6.6129404908968001E-2</v>
      </c>
      <c r="F6694">
        <v>1.2569532726058375E-5</v>
      </c>
      <c r="I6694" s="2"/>
    </row>
    <row r="6695" spans="4:9" x14ac:dyDescent="0.25">
      <c r="D6695" s="2" t="s">
        <v>2956</v>
      </c>
      <c r="E6695">
        <v>6.6120253562933606E-2</v>
      </c>
      <c r="F6695">
        <v>1.2569532726058375E-5</v>
      </c>
      <c r="I6695" s="2"/>
    </row>
    <row r="6696" spans="4:9" x14ac:dyDescent="0.25">
      <c r="D6696" s="2" t="s">
        <v>2811</v>
      </c>
      <c r="E6696">
        <v>6.6023691590790703E-2</v>
      </c>
      <c r="F6696">
        <v>1.2569532726058375E-5</v>
      </c>
      <c r="I6696" s="2"/>
    </row>
    <row r="6697" spans="4:9" x14ac:dyDescent="0.25">
      <c r="D6697" s="2" t="s">
        <v>963</v>
      </c>
      <c r="E6697">
        <v>6.5656314996177301E-2</v>
      </c>
      <c r="F6697">
        <v>1.2569532726058375E-5</v>
      </c>
      <c r="I6697" s="2"/>
    </row>
    <row r="6698" spans="4:9" x14ac:dyDescent="0.25">
      <c r="D6698" s="2" t="s">
        <v>12145</v>
      </c>
      <c r="E6698">
        <v>6.5550391420787599E-2</v>
      </c>
      <c r="F6698">
        <v>1.2569532726058375E-5</v>
      </c>
      <c r="I6698" s="2"/>
    </row>
    <row r="6699" spans="4:9" x14ac:dyDescent="0.25">
      <c r="D6699" s="2" t="s">
        <v>8821</v>
      </c>
      <c r="E6699">
        <v>6.5493373107610206E-2</v>
      </c>
      <c r="F6699">
        <v>1.2569532726058375E-5</v>
      </c>
      <c r="I6699" s="2"/>
    </row>
    <row r="6700" spans="4:9" x14ac:dyDescent="0.25">
      <c r="D6700" s="2" t="s">
        <v>4152</v>
      </c>
      <c r="E6700">
        <v>6.5055285361573498E-2</v>
      </c>
      <c r="F6700">
        <v>1.2569532726058375E-5</v>
      </c>
      <c r="I6700" s="2"/>
    </row>
    <row r="6701" spans="4:9" x14ac:dyDescent="0.25">
      <c r="D6701" s="2" t="s">
        <v>8462</v>
      </c>
      <c r="E6701">
        <v>6.4950136317852805E-2</v>
      </c>
      <c r="F6701">
        <v>1.2569532726058375E-5</v>
      </c>
      <c r="I6701" s="2"/>
    </row>
    <row r="6702" spans="4:9" x14ac:dyDescent="0.25">
      <c r="D6702" s="2" t="s">
        <v>4167</v>
      </c>
      <c r="E6702">
        <v>6.4817942280622598E-2</v>
      </c>
      <c r="F6702">
        <v>1.2569532726058375E-5</v>
      </c>
      <c r="I6702" s="2"/>
    </row>
    <row r="6703" spans="4:9" x14ac:dyDescent="0.25">
      <c r="D6703" s="2" t="s">
        <v>2751</v>
      </c>
      <c r="E6703">
        <v>6.4767929026040796E-2</v>
      </c>
      <c r="F6703">
        <v>1.2569532726058375E-5</v>
      </c>
      <c r="I6703" s="2"/>
    </row>
    <row r="6704" spans="4:9" x14ac:dyDescent="0.25">
      <c r="D6704" s="2" t="s">
        <v>6331</v>
      </c>
      <c r="E6704">
        <v>6.4501037914296594E-2</v>
      </c>
      <c r="F6704">
        <v>1.2569532726058375E-5</v>
      </c>
      <c r="I6704" s="2"/>
    </row>
    <row r="6705" spans="4:9" x14ac:dyDescent="0.25">
      <c r="D6705" s="2" t="s">
        <v>2875</v>
      </c>
      <c r="E6705">
        <v>6.3990630783070504E-2</v>
      </c>
      <c r="F6705">
        <v>1.2569532726058375E-5</v>
      </c>
      <c r="I6705" s="2"/>
    </row>
    <row r="6706" spans="4:9" x14ac:dyDescent="0.25">
      <c r="D6706" s="2" t="s">
        <v>5215</v>
      </c>
      <c r="E6706">
        <v>6.3623757318048896E-2</v>
      </c>
      <c r="F6706">
        <v>1.2569532726058375E-5</v>
      </c>
      <c r="I6706" s="2"/>
    </row>
    <row r="6707" spans="4:9" x14ac:dyDescent="0.25">
      <c r="D6707" s="2" t="s">
        <v>3640</v>
      </c>
      <c r="E6707">
        <v>6.35286980371354E-2</v>
      </c>
      <c r="F6707">
        <v>1.2569532726058375E-5</v>
      </c>
      <c r="I6707" s="2"/>
    </row>
    <row r="6708" spans="4:9" x14ac:dyDescent="0.25">
      <c r="D6708" s="2" t="s">
        <v>9825</v>
      </c>
      <c r="E6708">
        <v>6.3512722992736706E-2</v>
      </c>
      <c r="F6708">
        <v>1.2569532726058375E-5</v>
      </c>
      <c r="I6708" s="2"/>
    </row>
    <row r="6709" spans="4:9" x14ac:dyDescent="0.25">
      <c r="D6709" s="2" t="s">
        <v>9420</v>
      </c>
      <c r="E6709">
        <v>6.3317809376732495E-2</v>
      </c>
      <c r="F6709">
        <v>1.2569532726058375E-5</v>
      </c>
      <c r="I6709" s="2"/>
    </row>
    <row r="6710" spans="4:9" x14ac:dyDescent="0.25">
      <c r="D6710" s="2" t="s">
        <v>5582</v>
      </c>
      <c r="E6710">
        <v>6.3253136362523693E-2</v>
      </c>
      <c r="F6710">
        <v>1.2569532726058375E-5</v>
      </c>
      <c r="I6710" s="2"/>
    </row>
    <row r="6711" spans="4:9" x14ac:dyDescent="0.25">
      <c r="D6711" s="2" t="s">
        <v>6638</v>
      </c>
      <c r="E6711">
        <v>6.3027770188370996E-2</v>
      </c>
      <c r="F6711">
        <v>1.2569532726058375E-5</v>
      </c>
      <c r="I6711" s="2"/>
    </row>
    <row r="6712" spans="4:9" x14ac:dyDescent="0.25">
      <c r="D6712" s="2" t="s">
        <v>2316</v>
      </c>
      <c r="E6712">
        <v>6.3022531614115807E-2</v>
      </c>
      <c r="F6712">
        <v>1.2569532726058375E-5</v>
      </c>
      <c r="I6712" s="2"/>
    </row>
    <row r="6713" spans="4:9" x14ac:dyDescent="0.25">
      <c r="D6713" s="2" t="s">
        <v>3671</v>
      </c>
      <c r="E6713">
        <v>6.3008238862833105E-2</v>
      </c>
      <c r="F6713">
        <v>1.2569532726058375E-5</v>
      </c>
      <c r="I6713" s="2"/>
    </row>
    <row r="6714" spans="4:9" x14ac:dyDescent="0.25">
      <c r="D6714" s="2" t="s">
        <v>11251</v>
      </c>
      <c r="E6714">
        <v>6.2972292465807003E-2</v>
      </c>
      <c r="F6714">
        <v>1.2569532726058375E-5</v>
      </c>
      <c r="I6714" s="2"/>
    </row>
    <row r="6715" spans="4:9" x14ac:dyDescent="0.25">
      <c r="D6715" s="2" t="s">
        <v>3607</v>
      </c>
      <c r="E6715">
        <v>6.2811191121391802E-2</v>
      </c>
      <c r="F6715">
        <v>1.2569532726058375E-5</v>
      </c>
      <c r="I6715" s="2"/>
    </row>
    <row r="6716" spans="4:9" x14ac:dyDescent="0.25">
      <c r="D6716" s="2" t="s">
        <v>65</v>
      </c>
      <c r="E6716">
        <v>6.2741034351793998E-2</v>
      </c>
      <c r="F6716">
        <v>1.2569532726058375E-5</v>
      </c>
      <c r="I6716" s="2"/>
    </row>
    <row r="6717" spans="4:9" x14ac:dyDescent="0.25">
      <c r="D6717" s="2" t="s">
        <v>3713</v>
      </c>
      <c r="E6717">
        <v>6.2586522915482001E-2</v>
      </c>
      <c r="F6717">
        <v>1.2569532726058375E-5</v>
      </c>
      <c r="I6717" s="2"/>
    </row>
    <row r="6718" spans="4:9" x14ac:dyDescent="0.25">
      <c r="D6718" s="2" t="s">
        <v>6906</v>
      </c>
      <c r="E6718">
        <v>6.2432899665990402E-2</v>
      </c>
      <c r="F6718">
        <v>1.2569532726058375E-5</v>
      </c>
      <c r="I6718" s="2"/>
    </row>
    <row r="6719" spans="4:9" x14ac:dyDescent="0.25">
      <c r="D6719" s="2" t="s">
        <v>4801</v>
      </c>
      <c r="E6719">
        <v>6.2289711782093797E-2</v>
      </c>
      <c r="F6719">
        <v>1.2569532726058375E-5</v>
      </c>
      <c r="I6719" s="2"/>
    </row>
    <row r="6720" spans="4:9" x14ac:dyDescent="0.25">
      <c r="D6720" s="2" t="s">
        <v>9728</v>
      </c>
      <c r="E6720">
        <v>6.19825241600142E-2</v>
      </c>
      <c r="F6720">
        <v>1.2569532726058375E-5</v>
      </c>
      <c r="I6720" s="2"/>
    </row>
    <row r="6721" spans="4:9" x14ac:dyDescent="0.25">
      <c r="D6721" s="2" t="s">
        <v>3742</v>
      </c>
      <c r="E6721">
        <v>6.1956949572226097E-2</v>
      </c>
      <c r="F6721">
        <v>1.2569532726058375E-5</v>
      </c>
      <c r="I6721" s="2"/>
    </row>
    <row r="6722" spans="4:9" x14ac:dyDescent="0.25">
      <c r="D6722" s="2" t="s">
        <v>2322</v>
      </c>
      <c r="E6722">
        <v>6.1271411443062099E-2</v>
      </c>
      <c r="F6722">
        <v>1.2569532726058375E-5</v>
      </c>
      <c r="I6722" s="2"/>
    </row>
    <row r="6723" spans="4:9" x14ac:dyDescent="0.25">
      <c r="D6723" s="2" t="s">
        <v>1630</v>
      </c>
      <c r="E6723">
        <v>6.12238291717059E-2</v>
      </c>
      <c r="F6723">
        <v>1.2569532726058375E-5</v>
      </c>
      <c r="I6723" s="2"/>
    </row>
    <row r="6724" spans="4:9" x14ac:dyDescent="0.25">
      <c r="D6724" s="2" t="s">
        <v>9577</v>
      </c>
      <c r="E6724">
        <v>6.0875516739313601E-2</v>
      </c>
      <c r="F6724">
        <v>1.2569532726058375E-5</v>
      </c>
      <c r="I6724" s="2"/>
    </row>
    <row r="6725" spans="4:9" x14ac:dyDescent="0.25">
      <c r="D6725" s="2" t="s">
        <v>1944</v>
      </c>
      <c r="E6725">
        <v>6.08285384258236E-2</v>
      </c>
      <c r="F6725">
        <v>1.2569532726058375E-5</v>
      </c>
      <c r="I6725" s="2"/>
    </row>
    <row r="6726" spans="4:9" x14ac:dyDescent="0.25">
      <c r="D6726" s="2" t="s">
        <v>9358</v>
      </c>
      <c r="E6726">
        <v>6.0602299569702499E-2</v>
      </c>
      <c r="F6726">
        <v>1.2569532726058375E-5</v>
      </c>
      <c r="I6726" s="2"/>
    </row>
    <row r="6727" spans="4:9" x14ac:dyDescent="0.25">
      <c r="D6727" s="2" t="s">
        <v>4148</v>
      </c>
      <c r="E6727">
        <v>6.0599688633745999E-2</v>
      </c>
      <c r="F6727">
        <v>1.2569532726058375E-5</v>
      </c>
      <c r="I6727" s="2"/>
    </row>
    <row r="6728" spans="4:9" x14ac:dyDescent="0.25">
      <c r="D6728" s="2" t="s">
        <v>8476</v>
      </c>
      <c r="E6728">
        <v>6.0308912502938301E-2</v>
      </c>
      <c r="F6728">
        <v>1.2569532726058375E-5</v>
      </c>
      <c r="I6728" s="2"/>
    </row>
    <row r="6729" spans="4:9" x14ac:dyDescent="0.25">
      <c r="D6729" s="2" t="s">
        <v>1787</v>
      </c>
      <c r="E6729">
        <v>5.94219806268413E-2</v>
      </c>
      <c r="F6729">
        <v>1.2569532726058375E-5</v>
      </c>
      <c r="I6729" s="2"/>
    </row>
    <row r="6730" spans="4:9" x14ac:dyDescent="0.25">
      <c r="D6730" s="2" t="s">
        <v>8594</v>
      </c>
      <c r="E6730">
        <v>5.9105975040520897E-2</v>
      </c>
      <c r="F6730">
        <v>1.2569532726058375E-5</v>
      </c>
      <c r="I6730" s="2"/>
    </row>
    <row r="6731" spans="4:9" x14ac:dyDescent="0.25">
      <c r="D6731" s="2" t="s">
        <v>10114</v>
      </c>
      <c r="E6731">
        <v>5.8990386247230797E-2</v>
      </c>
      <c r="F6731">
        <v>1.2569532726058375E-5</v>
      </c>
      <c r="I6731" s="2"/>
    </row>
    <row r="6732" spans="4:9" x14ac:dyDescent="0.25">
      <c r="D6732" s="2" t="s">
        <v>8683</v>
      </c>
      <c r="E6732">
        <v>5.8978940752813402E-2</v>
      </c>
      <c r="F6732">
        <v>1.2569532726058375E-5</v>
      </c>
      <c r="I6732" s="2"/>
    </row>
    <row r="6733" spans="4:9" x14ac:dyDescent="0.25">
      <c r="D6733" s="2" t="s">
        <v>9003</v>
      </c>
      <c r="E6733">
        <v>5.8429793487804603E-2</v>
      </c>
      <c r="F6733">
        <v>1.2569532726058375E-5</v>
      </c>
      <c r="I6733" s="2"/>
    </row>
    <row r="6734" spans="4:9" x14ac:dyDescent="0.25">
      <c r="D6734" s="2" t="s">
        <v>7854</v>
      </c>
      <c r="E6734">
        <v>5.8019454660062399E-2</v>
      </c>
      <c r="F6734">
        <v>1.2569532726058375E-5</v>
      </c>
      <c r="I6734" s="2"/>
    </row>
    <row r="6735" spans="4:9" x14ac:dyDescent="0.25">
      <c r="D6735" s="2" t="s">
        <v>742</v>
      </c>
      <c r="E6735">
        <v>5.80152724885089E-2</v>
      </c>
      <c r="F6735">
        <v>1.2569532726058375E-5</v>
      </c>
      <c r="I6735" s="2"/>
    </row>
    <row r="6736" spans="4:9" x14ac:dyDescent="0.25">
      <c r="D6736" s="2" t="s">
        <v>1849</v>
      </c>
      <c r="E6736">
        <v>5.7553174879371401E-2</v>
      </c>
      <c r="F6736">
        <v>1.2569532726058375E-5</v>
      </c>
      <c r="I6736" s="2"/>
    </row>
    <row r="6737" spans="4:9" x14ac:dyDescent="0.25">
      <c r="D6737" s="2" t="s">
        <v>11849</v>
      </c>
      <c r="E6737">
        <v>5.7442202287325703E-2</v>
      </c>
      <c r="F6737">
        <v>1.2569532726058375E-5</v>
      </c>
      <c r="I6737" s="2"/>
    </row>
    <row r="6738" spans="4:9" x14ac:dyDescent="0.25">
      <c r="D6738" s="2" t="s">
        <v>7247</v>
      </c>
      <c r="E6738">
        <v>5.7397899919892602E-2</v>
      </c>
      <c r="F6738">
        <v>1.2569532726058375E-5</v>
      </c>
      <c r="I6738" s="2"/>
    </row>
    <row r="6739" spans="4:9" x14ac:dyDescent="0.25">
      <c r="D6739" s="2" t="s">
        <v>9682</v>
      </c>
      <c r="E6739">
        <v>5.7194299288383099E-2</v>
      </c>
      <c r="F6739">
        <v>1.2569532726058375E-5</v>
      </c>
      <c r="I6739" s="2"/>
    </row>
    <row r="6740" spans="4:9" x14ac:dyDescent="0.25">
      <c r="D6740" s="2" t="s">
        <v>4520</v>
      </c>
      <c r="E6740">
        <v>5.70845197523683E-2</v>
      </c>
      <c r="F6740">
        <v>1.2569532726058375E-5</v>
      </c>
      <c r="I6740" s="2"/>
    </row>
    <row r="6741" spans="4:9" x14ac:dyDescent="0.25">
      <c r="D6741" s="2" t="s">
        <v>3477</v>
      </c>
      <c r="E6741">
        <v>5.6798641735558701E-2</v>
      </c>
      <c r="F6741">
        <v>1.2569532726058375E-5</v>
      </c>
      <c r="I6741" s="2"/>
    </row>
    <row r="6742" spans="4:9" x14ac:dyDescent="0.25">
      <c r="D6742" s="2" t="s">
        <v>3337</v>
      </c>
      <c r="E6742">
        <v>5.5997797776211299E-2</v>
      </c>
      <c r="F6742">
        <v>1.2569532726058375E-5</v>
      </c>
      <c r="I6742" s="2"/>
    </row>
    <row r="6743" spans="4:9" x14ac:dyDescent="0.25">
      <c r="D6743" s="2" t="s">
        <v>9691</v>
      </c>
      <c r="E6743">
        <v>5.5881040837274701E-2</v>
      </c>
      <c r="F6743">
        <v>1.2569532726058375E-5</v>
      </c>
      <c r="I6743" s="2"/>
    </row>
    <row r="6744" spans="4:9" x14ac:dyDescent="0.25">
      <c r="D6744" s="2" t="s">
        <v>3838</v>
      </c>
      <c r="E6744">
        <v>5.5820756833713403E-2</v>
      </c>
      <c r="F6744">
        <v>1.2569532726058375E-5</v>
      </c>
      <c r="I6744" s="2"/>
    </row>
    <row r="6745" spans="4:9" x14ac:dyDescent="0.25">
      <c r="D6745" s="2" t="s">
        <v>6096</v>
      </c>
      <c r="E6745">
        <v>5.5813073054330399E-2</v>
      </c>
      <c r="F6745">
        <v>1.2569532726058375E-5</v>
      </c>
      <c r="I6745" s="2"/>
    </row>
    <row r="6746" spans="4:9" x14ac:dyDescent="0.25">
      <c r="D6746" s="2" t="s">
        <v>10105</v>
      </c>
      <c r="E6746">
        <v>5.57447572183059E-2</v>
      </c>
      <c r="F6746">
        <v>1.2569532726058375E-5</v>
      </c>
      <c r="I6746" s="2"/>
    </row>
    <row r="6747" spans="4:9" x14ac:dyDescent="0.25">
      <c r="D6747" s="2" t="s">
        <v>7925</v>
      </c>
      <c r="E6747">
        <v>5.5683390514343699E-2</v>
      </c>
      <c r="F6747">
        <v>1.2569532726058375E-5</v>
      </c>
      <c r="I6747" s="2"/>
    </row>
    <row r="6748" spans="4:9" x14ac:dyDescent="0.25">
      <c r="D6748" s="2" t="s">
        <v>2201</v>
      </c>
      <c r="E6748">
        <v>5.53919018391726E-2</v>
      </c>
      <c r="F6748">
        <v>1.2569532726058375E-5</v>
      </c>
      <c r="I6748" s="2"/>
    </row>
    <row r="6749" spans="4:9" x14ac:dyDescent="0.25">
      <c r="D6749" s="2" t="s">
        <v>8802</v>
      </c>
      <c r="E6749">
        <v>5.4833825336450003E-2</v>
      </c>
      <c r="F6749">
        <v>1.2569532726058375E-5</v>
      </c>
      <c r="I6749" s="2"/>
    </row>
    <row r="6750" spans="4:9" x14ac:dyDescent="0.25">
      <c r="D6750" s="2" t="s">
        <v>683</v>
      </c>
      <c r="E6750">
        <v>5.4598054289736499E-2</v>
      </c>
      <c r="F6750">
        <v>1.2569532726058375E-5</v>
      </c>
      <c r="I6750" s="2"/>
    </row>
    <row r="6751" spans="4:9" x14ac:dyDescent="0.25">
      <c r="D6751" s="2" t="s">
        <v>2202</v>
      </c>
      <c r="E6751">
        <v>5.4458219403589699E-2</v>
      </c>
      <c r="F6751">
        <v>1.2569532726058375E-5</v>
      </c>
      <c r="I6751" s="2"/>
    </row>
    <row r="6752" spans="4:9" x14ac:dyDescent="0.25">
      <c r="D6752" s="2" t="s">
        <v>1734</v>
      </c>
      <c r="E6752">
        <v>5.4250847334404599E-2</v>
      </c>
      <c r="F6752">
        <v>1.2569532726058375E-5</v>
      </c>
      <c r="I6752" s="2"/>
    </row>
    <row r="6753" spans="4:9" x14ac:dyDescent="0.25">
      <c r="D6753" s="2" t="s">
        <v>1506</v>
      </c>
      <c r="E6753">
        <v>5.37551155089133E-2</v>
      </c>
      <c r="F6753">
        <v>1.2569532726058375E-5</v>
      </c>
      <c r="I6753" s="2"/>
    </row>
    <row r="6754" spans="4:9" x14ac:dyDescent="0.25">
      <c r="D6754" s="2" t="s">
        <v>2693</v>
      </c>
      <c r="E6754">
        <v>5.35165380752003E-2</v>
      </c>
      <c r="F6754">
        <v>1.2569532726058375E-5</v>
      </c>
      <c r="I6754" s="2"/>
    </row>
    <row r="6755" spans="4:9" x14ac:dyDescent="0.25">
      <c r="D6755" s="2" t="s">
        <v>11076</v>
      </c>
      <c r="E6755">
        <v>5.3451734163780802E-2</v>
      </c>
      <c r="F6755">
        <v>1.2569532726058375E-5</v>
      </c>
      <c r="I6755" s="2"/>
    </row>
    <row r="6756" spans="4:9" x14ac:dyDescent="0.25">
      <c r="D6756" s="2" t="s">
        <v>3942</v>
      </c>
      <c r="E6756">
        <v>5.3449992835355099E-2</v>
      </c>
      <c r="F6756">
        <v>1.2569532726058375E-5</v>
      </c>
      <c r="I6756" s="2"/>
    </row>
    <row r="6757" spans="4:9" x14ac:dyDescent="0.25">
      <c r="D6757" s="2" t="s">
        <v>9353</v>
      </c>
      <c r="E6757">
        <v>5.3387468354605401E-2</v>
      </c>
      <c r="F6757">
        <v>1.2569532726058375E-5</v>
      </c>
      <c r="I6757" s="2"/>
    </row>
    <row r="6758" spans="4:9" x14ac:dyDescent="0.25">
      <c r="D6758" s="2" t="s">
        <v>11419</v>
      </c>
      <c r="E6758">
        <v>5.3189265012326598E-2</v>
      </c>
      <c r="F6758">
        <v>1.2569532726058375E-5</v>
      </c>
      <c r="I6758" s="2"/>
    </row>
    <row r="6759" spans="4:9" x14ac:dyDescent="0.25">
      <c r="D6759" s="2" t="s">
        <v>6123</v>
      </c>
      <c r="E6759">
        <v>5.3042672751187001E-2</v>
      </c>
      <c r="F6759">
        <v>1.2569532726058375E-5</v>
      </c>
      <c r="I6759" s="2"/>
    </row>
    <row r="6760" spans="4:9" x14ac:dyDescent="0.25">
      <c r="D6760" s="2" t="s">
        <v>11085</v>
      </c>
      <c r="E6760">
        <v>5.2928315523584402E-2</v>
      </c>
      <c r="F6760">
        <v>1.2569532726058375E-5</v>
      </c>
      <c r="I6760" s="2"/>
    </row>
    <row r="6761" spans="4:9" x14ac:dyDescent="0.25">
      <c r="D6761" s="2" t="s">
        <v>3080</v>
      </c>
      <c r="E6761">
        <v>5.2921223494427003E-2</v>
      </c>
      <c r="F6761">
        <v>1.2569532726058375E-5</v>
      </c>
      <c r="I6761" s="2"/>
    </row>
    <row r="6762" spans="4:9" x14ac:dyDescent="0.25">
      <c r="D6762" s="2" t="s">
        <v>10057</v>
      </c>
      <c r="E6762">
        <v>5.2800421624566302E-2</v>
      </c>
      <c r="F6762">
        <v>1.2569532726058375E-5</v>
      </c>
      <c r="I6762" s="2"/>
    </row>
    <row r="6763" spans="4:9" x14ac:dyDescent="0.25">
      <c r="D6763" s="2" t="s">
        <v>7607</v>
      </c>
      <c r="E6763">
        <v>5.1931545782008599E-2</v>
      </c>
      <c r="F6763">
        <v>1.2569532726058375E-5</v>
      </c>
      <c r="I6763" s="2"/>
    </row>
    <row r="6764" spans="4:9" x14ac:dyDescent="0.25">
      <c r="D6764" s="2" t="s">
        <v>629</v>
      </c>
      <c r="E6764">
        <v>5.1769341243360502E-2</v>
      </c>
      <c r="F6764">
        <v>1.2569532726058375E-5</v>
      </c>
      <c r="I6764" s="2"/>
    </row>
    <row r="6765" spans="4:9" x14ac:dyDescent="0.25">
      <c r="D6765" s="2" t="s">
        <v>5613</v>
      </c>
      <c r="E6765">
        <v>5.16903879884427E-2</v>
      </c>
      <c r="F6765">
        <v>1.2569532726058375E-5</v>
      </c>
      <c r="I6765" s="2"/>
    </row>
    <row r="6766" spans="4:9" x14ac:dyDescent="0.25">
      <c r="D6766" s="2" t="s">
        <v>2769</v>
      </c>
      <c r="E6766">
        <v>5.1357103372323E-2</v>
      </c>
      <c r="F6766">
        <v>1.2569532726058375E-5</v>
      </c>
      <c r="I6766" s="2"/>
    </row>
    <row r="6767" spans="4:9" x14ac:dyDescent="0.25">
      <c r="D6767" s="2" t="s">
        <v>5599</v>
      </c>
      <c r="E6767">
        <v>5.1184416241611297E-2</v>
      </c>
      <c r="F6767">
        <v>1.2569532726058375E-5</v>
      </c>
      <c r="I6767" s="2"/>
    </row>
    <row r="6768" spans="4:9" x14ac:dyDescent="0.25">
      <c r="D6768" s="2" t="s">
        <v>8929</v>
      </c>
      <c r="E6768">
        <v>5.0857187302262498E-2</v>
      </c>
      <c r="F6768">
        <v>1.2569532726058375E-5</v>
      </c>
      <c r="I6768" s="2"/>
    </row>
    <row r="6769" spans="4:9" x14ac:dyDescent="0.25">
      <c r="D6769" s="2" t="s">
        <v>1534</v>
      </c>
      <c r="E6769">
        <v>5.0538851709841098E-2</v>
      </c>
      <c r="F6769">
        <v>1.2569532726058375E-5</v>
      </c>
      <c r="I6769" s="2"/>
    </row>
    <row r="6770" spans="4:9" x14ac:dyDescent="0.25">
      <c r="D6770" s="2" t="s">
        <v>2287</v>
      </c>
      <c r="E6770">
        <v>5.0407001371293302E-2</v>
      </c>
      <c r="F6770">
        <v>1.2569532726058375E-5</v>
      </c>
      <c r="I6770" s="2"/>
    </row>
    <row r="6771" spans="4:9" x14ac:dyDescent="0.25">
      <c r="D6771" s="2" t="s">
        <v>3341</v>
      </c>
      <c r="E6771">
        <v>4.9383758924958797E-2</v>
      </c>
      <c r="F6771">
        <v>1.2569532726058375E-5</v>
      </c>
      <c r="I6771" s="2"/>
    </row>
    <row r="6772" spans="4:9" x14ac:dyDescent="0.25">
      <c r="D6772" s="2" t="s">
        <v>11100</v>
      </c>
      <c r="E6772">
        <v>4.9341620351878203E-2</v>
      </c>
      <c r="F6772">
        <v>1.2569532726058375E-5</v>
      </c>
      <c r="I6772" s="2"/>
    </row>
    <row r="6773" spans="4:9" x14ac:dyDescent="0.25">
      <c r="D6773" s="2" t="s">
        <v>10857</v>
      </c>
      <c r="E6773">
        <v>4.8847669776676303E-2</v>
      </c>
      <c r="F6773">
        <v>1.2569532726058375E-5</v>
      </c>
      <c r="I6773" s="2"/>
    </row>
    <row r="6774" spans="4:9" x14ac:dyDescent="0.25">
      <c r="D6774" s="2" t="s">
        <v>5380</v>
      </c>
      <c r="E6774">
        <v>4.8829331568089697E-2</v>
      </c>
      <c r="F6774">
        <v>1.2569532726058375E-5</v>
      </c>
      <c r="I6774" s="2"/>
    </row>
    <row r="6775" spans="4:9" x14ac:dyDescent="0.25">
      <c r="D6775" s="2" t="s">
        <v>3277</v>
      </c>
      <c r="E6775">
        <v>4.8631389826334998E-2</v>
      </c>
      <c r="F6775">
        <v>1.2569532726058375E-5</v>
      </c>
      <c r="I6775" s="2"/>
    </row>
    <row r="6776" spans="4:9" x14ac:dyDescent="0.25">
      <c r="D6776" s="2" t="s">
        <v>988</v>
      </c>
      <c r="E6776">
        <v>4.82912835807877E-2</v>
      </c>
      <c r="F6776">
        <v>1.2569532726058375E-5</v>
      </c>
      <c r="I6776" s="2"/>
    </row>
    <row r="6777" spans="4:9" x14ac:dyDescent="0.25">
      <c r="D6777" s="2" t="s">
        <v>9413</v>
      </c>
      <c r="E6777">
        <v>4.8249857365835397E-2</v>
      </c>
      <c r="F6777">
        <v>1.2569532726058375E-5</v>
      </c>
      <c r="I6777" s="2"/>
    </row>
    <row r="6778" spans="4:9" x14ac:dyDescent="0.25">
      <c r="D6778" s="2" t="s">
        <v>9336</v>
      </c>
      <c r="E6778">
        <v>4.8181165781252901E-2</v>
      </c>
      <c r="F6778">
        <v>1.2569532726058375E-5</v>
      </c>
      <c r="I6778" s="2"/>
    </row>
    <row r="6779" spans="4:9" x14ac:dyDescent="0.25">
      <c r="D6779" s="2" t="s">
        <v>11331</v>
      </c>
      <c r="E6779">
        <v>4.7655438387611299E-2</v>
      </c>
      <c r="F6779">
        <v>1.2569532726058375E-5</v>
      </c>
      <c r="I6779" s="2"/>
    </row>
    <row r="6780" spans="4:9" x14ac:dyDescent="0.25">
      <c r="D6780" s="2" t="s">
        <v>9072</v>
      </c>
      <c r="E6780">
        <v>4.7604449548070998E-2</v>
      </c>
      <c r="F6780">
        <v>1.2569532726058375E-5</v>
      </c>
      <c r="I6780" s="2"/>
    </row>
    <row r="6781" spans="4:9" x14ac:dyDescent="0.25">
      <c r="D6781" s="2" t="s">
        <v>10050</v>
      </c>
      <c r="E6781">
        <v>4.75806520567029E-2</v>
      </c>
      <c r="F6781">
        <v>1.2569532726058375E-5</v>
      </c>
      <c r="I6781" s="2"/>
    </row>
    <row r="6782" spans="4:9" x14ac:dyDescent="0.25">
      <c r="D6782" s="2" t="s">
        <v>1290</v>
      </c>
      <c r="E6782">
        <v>4.75123376507171E-2</v>
      </c>
      <c r="F6782">
        <v>1.2569532726058375E-5</v>
      </c>
      <c r="I6782" s="2"/>
    </row>
    <row r="6783" spans="4:9" x14ac:dyDescent="0.25">
      <c r="D6783" s="2" t="s">
        <v>4614</v>
      </c>
      <c r="E6783">
        <v>4.7404285694975901E-2</v>
      </c>
      <c r="F6783">
        <v>1.2569532726058375E-5</v>
      </c>
      <c r="I6783" s="2"/>
    </row>
    <row r="6784" spans="4:9" x14ac:dyDescent="0.25">
      <c r="D6784" s="2" t="s">
        <v>12065</v>
      </c>
      <c r="E6784">
        <v>4.72954593527481E-2</v>
      </c>
      <c r="F6784">
        <v>1.2569532726058375E-5</v>
      </c>
      <c r="I6784" s="2"/>
    </row>
    <row r="6785" spans="4:9" x14ac:dyDescent="0.25">
      <c r="D6785" s="2" t="s">
        <v>10116</v>
      </c>
      <c r="E6785">
        <v>4.6995860839062702E-2</v>
      </c>
      <c r="F6785">
        <v>1.2569532726058375E-5</v>
      </c>
      <c r="I6785" s="2"/>
    </row>
    <row r="6786" spans="4:9" x14ac:dyDescent="0.25">
      <c r="D6786" s="2" t="s">
        <v>6842</v>
      </c>
      <c r="E6786">
        <v>4.66288378130204E-2</v>
      </c>
      <c r="F6786">
        <v>1.2569532726058375E-5</v>
      </c>
      <c r="I6786" s="2"/>
    </row>
    <row r="6787" spans="4:9" x14ac:dyDescent="0.25">
      <c r="D6787" s="2" t="s">
        <v>2023</v>
      </c>
      <c r="E6787">
        <v>4.65304310986039E-2</v>
      </c>
      <c r="F6787">
        <v>1.2569532726058375E-5</v>
      </c>
      <c r="I6787" s="2"/>
    </row>
    <row r="6788" spans="4:9" x14ac:dyDescent="0.25">
      <c r="D6788" s="2" t="s">
        <v>11975</v>
      </c>
      <c r="E6788">
        <v>4.6316030825022399E-2</v>
      </c>
      <c r="F6788">
        <v>1.2569532726058375E-5</v>
      </c>
      <c r="I6788" s="2"/>
    </row>
    <row r="6789" spans="4:9" x14ac:dyDescent="0.25">
      <c r="D6789" s="2" t="s">
        <v>10700</v>
      </c>
      <c r="E6789">
        <v>4.6053435465043299E-2</v>
      </c>
      <c r="F6789">
        <v>1.2569532726058375E-5</v>
      </c>
      <c r="I6789" s="2"/>
    </row>
    <row r="6790" spans="4:9" x14ac:dyDescent="0.25">
      <c r="D6790" s="2" t="s">
        <v>3976</v>
      </c>
      <c r="E6790">
        <v>4.6021893418070198E-2</v>
      </c>
      <c r="F6790">
        <v>1.2569532726058375E-5</v>
      </c>
      <c r="I6790" s="2"/>
    </row>
    <row r="6791" spans="4:9" x14ac:dyDescent="0.25">
      <c r="D6791" s="2" t="s">
        <v>4871</v>
      </c>
      <c r="E6791">
        <v>4.5958264534156898E-2</v>
      </c>
      <c r="F6791">
        <v>1.2569532726058375E-5</v>
      </c>
      <c r="I6791" s="2"/>
    </row>
    <row r="6792" spans="4:9" x14ac:dyDescent="0.25">
      <c r="D6792" s="2" t="s">
        <v>6357</v>
      </c>
      <c r="E6792">
        <v>4.5257182220087497E-2</v>
      </c>
      <c r="F6792">
        <v>1.2569532726058375E-5</v>
      </c>
      <c r="I6792" s="2"/>
    </row>
    <row r="6793" spans="4:9" x14ac:dyDescent="0.25">
      <c r="D6793" s="2" t="s">
        <v>3104</v>
      </c>
      <c r="E6793">
        <v>4.5019989784395503E-2</v>
      </c>
      <c r="F6793">
        <v>1.2569532726058375E-5</v>
      </c>
      <c r="I6793" s="2"/>
    </row>
    <row r="6794" spans="4:9" x14ac:dyDescent="0.25">
      <c r="D6794" s="2" t="s">
        <v>8560</v>
      </c>
      <c r="E6794">
        <v>4.4941188587164699E-2</v>
      </c>
      <c r="F6794">
        <v>1.2569532726058375E-5</v>
      </c>
      <c r="I6794" s="2"/>
    </row>
    <row r="6795" spans="4:9" x14ac:dyDescent="0.25">
      <c r="D6795" s="2" t="s">
        <v>8851</v>
      </c>
      <c r="E6795">
        <v>4.4885746889973301E-2</v>
      </c>
      <c r="F6795">
        <v>1.2569532726058375E-5</v>
      </c>
      <c r="I6795" s="2"/>
    </row>
    <row r="6796" spans="4:9" x14ac:dyDescent="0.25">
      <c r="D6796" s="2" t="s">
        <v>4031</v>
      </c>
      <c r="E6796">
        <v>4.48549300939204E-2</v>
      </c>
      <c r="F6796">
        <v>1.2569532726058375E-5</v>
      </c>
      <c r="I6796" s="2"/>
    </row>
    <row r="6797" spans="4:9" x14ac:dyDescent="0.25">
      <c r="D6797" s="2" t="s">
        <v>6474</v>
      </c>
      <c r="E6797">
        <v>4.45216745661682E-2</v>
      </c>
      <c r="F6797">
        <v>1.2569532726058375E-5</v>
      </c>
      <c r="I6797" s="2"/>
    </row>
    <row r="6798" spans="4:9" x14ac:dyDescent="0.25">
      <c r="D6798" s="2" t="s">
        <v>3790</v>
      </c>
      <c r="E6798">
        <v>4.44022904670614E-2</v>
      </c>
      <c r="F6798">
        <v>1.2569532726058375E-5</v>
      </c>
      <c r="I6798" s="2"/>
    </row>
    <row r="6799" spans="4:9" x14ac:dyDescent="0.25">
      <c r="D6799" s="2" t="s">
        <v>887</v>
      </c>
      <c r="E6799">
        <v>4.4251970946077898E-2</v>
      </c>
      <c r="F6799">
        <v>1.2569532726058375E-5</v>
      </c>
      <c r="I6799" s="2"/>
    </row>
    <row r="6800" spans="4:9" x14ac:dyDescent="0.25">
      <c r="D6800" s="2" t="s">
        <v>2522</v>
      </c>
      <c r="E6800">
        <v>4.4241258582494697E-2</v>
      </c>
      <c r="F6800">
        <v>1.2569532726058375E-5</v>
      </c>
      <c r="I6800" s="2"/>
    </row>
    <row r="6801" spans="4:9" x14ac:dyDescent="0.25">
      <c r="D6801" s="2" t="s">
        <v>5361</v>
      </c>
      <c r="E6801">
        <v>4.4108420958782701E-2</v>
      </c>
      <c r="F6801">
        <v>1.2569532726058375E-5</v>
      </c>
      <c r="I6801" s="2"/>
    </row>
    <row r="6802" spans="4:9" x14ac:dyDescent="0.25">
      <c r="D6802" s="2" t="s">
        <v>3519</v>
      </c>
      <c r="E6802">
        <v>4.4016853267162301E-2</v>
      </c>
      <c r="F6802">
        <v>1.2569532726058375E-5</v>
      </c>
      <c r="I6802" s="2"/>
    </row>
    <row r="6803" spans="4:9" x14ac:dyDescent="0.25">
      <c r="D6803" s="2" t="s">
        <v>9368</v>
      </c>
      <c r="E6803">
        <v>4.3976125407214302E-2</v>
      </c>
      <c r="F6803">
        <v>1.2569532726058375E-5</v>
      </c>
      <c r="I6803" s="2"/>
    </row>
    <row r="6804" spans="4:9" x14ac:dyDescent="0.25">
      <c r="D6804" s="2" t="s">
        <v>11595</v>
      </c>
      <c r="E6804">
        <v>4.3934125529471298E-2</v>
      </c>
      <c r="F6804">
        <v>1.2569532726058375E-5</v>
      </c>
      <c r="I6804" s="2"/>
    </row>
    <row r="6805" spans="4:9" x14ac:dyDescent="0.25">
      <c r="D6805" s="2" t="s">
        <v>6053</v>
      </c>
      <c r="E6805">
        <v>4.3829763490272698E-2</v>
      </c>
      <c r="F6805">
        <v>1.2569532726058375E-5</v>
      </c>
      <c r="I6805" s="2"/>
    </row>
    <row r="6806" spans="4:9" x14ac:dyDescent="0.25">
      <c r="D6806" s="2" t="s">
        <v>2175</v>
      </c>
      <c r="E6806">
        <v>4.3361675166004303E-2</v>
      </c>
      <c r="F6806">
        <v>1.2569532726058375E-5</v>
      </c>
      <c r="I6806" s="2"/>
    </row>
    <row r="6807" spans="4:9" x14ac:dyDescent="0.25">
      <c r="D6807" s="2" t="s">
        <v>8047</v>
      </c>
      <c r="E6807">
        <v>4.31748058397926E-2</v>
      </c>
      <c r="F6807">
        <v>1.2569532726058375E-5</v>
      </c>
      <c r="I6807" s="2"/>
    </row>
    <row r="6808" spans="4:9" x14ac:dyDescent="0.25">
      <c r="D6808" s="2" t="s">
        <v>10221</v>
      </c>
      <c r="E6808">
        <v>4.3135319033059699E-2</v>
      </c>
      <c r="F6808">
        <v>1.2569532726058375E-5</v>
      </c>
      <c r="I6808" s="2"/>
    </row>
    <row r="6809" spans="4:9" x14ac:dyDescent="0.25">
      <c r="D6809" s="2" t="s">
        <v>1617</v>
      </c>
      <c r="E6809">
        <v>4.2476779033508202E-2</v>
      </c>
      <c r="F6809">
        <v>1.2569532726058375E-5</v>
      </c>
      <c r="I6809" s="2"/>
    </row>
    <row r="6810" spans="4:9" x14ac:dyDescent="0.25">
      <c r="D6810" s="2" t="s">
        <v>8353</v>
      </c>
      <c r="E6810">
        <v>4.2418256650479803E-2</v>
      </c>
      <c r="F6810">
        <v>1.2569532726058375E-5</v>
      </c>
      <c r="I6810" s="2"/>
    </row>
    <row r="6811" spans="4:9" x14ac:dyDescent="0.25">
      <c r="D6811" s="2" t="s">
        <v>3288</v>
      </c>
      <c r="E6811">
        <v>4.2415095170737299E-2</v>
      </c>
      <c r="F6811">
        <v>1.2569532726058375E-5</v>
      </c>
      <c r="I6811" s="2"/>
    </row>
    <row r="6812" spans="4:9" x14ac:dyDescent="0.25">
      <c r="D6812" s="2" t="s">
        <v>9120</v>
      </c>
      <c r="E6812">
        <v>4.2378154933947698E-2</v>
      </c>
      <c r="F6812">
        <v>1.2569532726058375E-5</v>
      </c>
      <c r="I6812" s="2"/>
    </row>
    <row r="6813" spans="4:9" x14ac:dyDescent="0.25">
      <c r="D6813" s="2" t="s">
        <v>4309</v>
      </c>
      <c r="E6813">
        <v>4.1409840629428103E-2</v>
      </c>
      <c r="F6813">
        <v>1.2569532726058375E-5</v>
      </c>
      <c r="I6813" s="2"/>
    </row>
    <row r="6814" spans="4:9" x14ac:dyDescent="0.25">
      <c r="D6814" s="2" t="s">
        <v>11003</v>
      </c>
      <c r="E6814">
        <v>4.13087602973864E-2</v>
      </c>
      <c r="F6814">
        <v>1.2569532726058375E-5</v>
      </c>
      <c r="I6814" s="2"/>
    </row>
    <row r="6815" spans="4:9" x14ac:dyDescent="0.25">
      <c r="D6815" s="2" t="s">
        <v>5111</v>
      </c>
      <c r="E6815">
        <v>4.0817532714456303E-2</v>
      </c>
      <c r="F6815">
        <v>1.2569532726058375E-5</v>
      </c>
      <c r="I6815" s="2"/>
    </row>
    <row r="6816" spans="4:9" x14ac:dyDescent="0.25">
      <c r="D6816" s="2" t="s">
        <v>8199</v>
      </c>
      <c r="E6816">
        <v>4.0702021194591598E-2</v>
      </c>
      <c r="F6816">
        <v>1.2569532726058375E-5</v>
      </c>
      <c r="I6816" s="2"/>
    </row>
    <row r="6817" spans="4:9" x14ac:dyDescent="0.25">
      <c r="D6817" s="2" t="s">
        <v>2847</v>
      </c>
      <c r="E6817">
        <v>4.0456090191743198E-2</v>
      </c>
      <c r="F6817">
        <v>1.2569532726058375E-5</v>
      </c>
      <c r="I6817" s="2"/>
    </row>
    <row r="6818" spans="4:9" x14ac:dyDescent="0.25">
      <c r="D6818" s="2" t="s">
        <v>6588</v>
      </c>
      <c r="E6818">
        <v>4.0260330442254001E-2</v>
      </c>
      <c r="F6818">
        <v>1.2569532726058375E-5</v>
      </c>
      <c r="I6818" s="2"/>
    </row>
    <row r="6819" spans="4:9" x14ac:dyDescent="0.25">
      <c r="D6819" s="2" t="s">
        <v>7858</v>
      </c>
      <c r="E6819">
        <v>4.0129850850674602E-2</v>
      </c>
      <c r="F6819">
        <v>1.2569532726058375E-5</v>
      </c>
      <c r="I6819" s="2"/>
    </row>
    <row r="6820" spans="4:9" x14ac:dyDescent="0.25">
      <c r="D6820" s="2" t="s">
        <v>5709</v>
      </c>
      <c r="E6820">
        <v>4.0116310460425998E-2</v>
      </c>
      <c r="F6820">
        <v>1.2569532726058375E-5</v>
      </c>
      <c r="I6820" s="2"/>
    </row>
    <row r="6821" spans="4:9" x14ac:dyDescent="0.25">
      <c r="D6821" s="2" t="s">
        <v>11400</v>
      </c>
      <c r="E6821">
        <v>3.9615845658845801E-2</v>
      </c>
      <c r="F6821">
        <v>1.2569532726058375E-5</v>
      </c>
      <c r="I6821" s="2"/>
    </row>
    <row r="6822" spans="4:9" x14ac:dyDescent="0.25">
      <c r="D6822" s="2" t="s">
        <v>5930</v>
      </c>
      <c r="E6822">
        <v>3.9541158626981598E-2</v>
      </c>
      <c r="F6822">
        <v>1.2569532726058375E-5</v>
      </c>
      <c r="I6822" s="2"/>
    </row>
    <row r="6823" spans="4:9" x14ac:dyDescent="0.25">
      <c r="D6823" s="2" t="s">
        <v>10938</v>
      </c>
      <c r="E6823">
        <v>3.9429426811047497E-2</v>
      </c>
      <c r="F6823">
        <v>1.2569532726058375E-5</v>
      </c>
      <c r="I6823" s="2"/>
    </row>
    <row r="6824" spans="4:9" x14ac:dyDescent="0.25">
      <c r="D6824" s="2" t="s">
        <v>6487</v>
      </c>
      <c r="E6824">
        <v>3.94139470363737E-2</v>
      </c>
      <c r="F6824">
        <v>1.2569532726058375E-5</v>
      </c>
      <c r="I6824" s="2"/>
    </row>
    <row r="6825" spans="4:9" x14ac:dyDescent="0.25">
      <c r="D6825" s="2" t="s">
        <v>9438</v>
      </c>
      <c r="E6825">
        <v>3.91351045474682E-2</v>
      </c>
      <c r="F6825">
        <v>1.2569532726058375E-5</v>
      </c>
      <c r="I6825" s="2"/>
    </row>
    <row r="6826" spans="4:9" x14ac:dyDescent="0.25">
      <c r="D6826" s="2" t="s">
        <v>7505</v>
      </c>
      <c r="E6826">
        <v>3.9002073440450202E-2</v>
      </c>
      <c r="F6826">
        <v>1.2569532726058375E-5</v>
      </c>
      <c r="I6826" s="2"/>
    </row>
    <row r="6827" spans="4:9" x14ac:dyDescent="0.25">
      <c r="D6827" s="2" t="s">
        <v>9153</v>
      </c>
      <c r="E6827">
        <v>3.8534441506357403E-2</v>
      </c>
      <c r="F6827">
        <v>1.2569532726058375E-5</v>
      </c>
      <c r="I6827" s="2"/>
    </row>
    <row r="6828" spans="4:9" x14ac:dyDescent="0.25">
      <c r="D6828" s="2" t="s">
        <v>4194</v>
      </c>
      <c r="E6828">
        <v>3.8476288166000898E-2</v>
      </c>
      <c r="F6828">
        <v>1.2569532726058375E-5</v>
      </c>
      <c r="I6828" s="2"/>
    </row>
    <row r="6829" spans="4:9" x14ac:dyDescent="0.25">
      <c r="D6829" s="2" t="s">
        <v>2730</v>
      </c>
      <c r="E6829">
        <v>3.8360944234881997E-2</v>
      </c>
      <c r="F6829">
        <v>1.2569532726058375E-5</v>
      </c>
      <c r="I6829" s="2"/>
    </row>
    <row r="6830" spans="4:9" x14ac:dyDescent="0.25">
      <c r="D6830" s="2" t="s">
        <v>6785</v>
      </c>
      <c r="E6830">
        <v>3.78982651491317E-2</v>
      </c>
      <c r="F6830">
        <v>1.2569532726058375E-5</v>
      </c>
      <c r="I6830" s="2"/>
    </row>
    <row r="6831" spans="4:9" x14ac:dyDescent="0.25">
      <c r="D6831" s="2" t="s">
        <v>3539</v>
      </c>
      <c r="E6831">
        <v>3.7656027738367202E-2</v>
      </c>
      <c r="F6831">
        <v>1.2569532726058375E-5</v>
      </c>
      <c r="I6831" s="2"/>
    </row>
    <row r="6832" spans="4:9" x14ac:dyDescent="0.25">
      <c r="D6832" s="2" t="s">
        <v>10385</v>
      </c>
      <c r="E6832">
        <v>3.7580355219770899E-2</v>
      </c>
      <c r="F6832">
        <v>1.2569532726058375E-5</v>
      </c>
      <c r="I6832" s="2"/>
    </row>
    <row r="6833" spans="4:9" x14ac:dyDescent="0.25">
      <c r="D6833" s="2" t="s">
        <v>2001</v>
      </c>
      <c r="E6833">
        <v>3.7480140566789402E-2</v>
      </c>
      <c r="F6833">
        <v>1.2569532726058375E-5</v>
      </c>
      <c r="I6833" s="2"/>
    </row>
    <row r="6834" spans="4:9" x14ac:dyDescent="0.25">
      <c r="D6834" s="2" t="s">
        <v>4015</v>
      </c>
      <c r="E6834">
        <v>3.747821582198E-2</v>
      </c>
      <c r="F6834">
        <v>1.2569532726058375E-5</v>
      </c>
      <c r="I6834" s="2"/>
    </row>
    <row r="6835" spans="4:9" x14ac:dyDescent="0.25">
      <c r="D6835" s="2" t="s">
        <v>3804</v>
      </c>
      <c r="E6835">
        <v>3.7161961632957603E-2</v>
      </c>
      <c r="F6835">
        <v>1.2569532726058375E-5</v>
      </c>
      <c r="I6835" s="2"/>
    </row>
    <row r="6836" spans="4:9" x14ac:dyDescent="0.25">
      <c r="D6836" s="2" t="s">
        <v>10210</v>
      </c>
      <c r="E6836">
        <v>3.6852822599081902E-2</v>
      </c>
      <c r="F6836">
        <v>1.2569532726058375E-5</v>
      </c>
      <c r="I6836" s="2"/>
    </row>
    <row r="6837" spans="4:9" x14ac:dyDescent="0.25">
      <c r="D6837" s="2" t="s">
        <v>10685</v>
      </c>
      <c r="E6837">
        <v>3.6353057030474499E-2</v>
      </c>
      <c r="F6837">
        <v>1.2569532726058375E-5</v>
      </c>
      <c r="I6837" s="2"/>
    </row>
    <row r="6838" spans="4:9" x14ac:dyDescent="0.25">
      <c r="D6838" s="2" t="s">
        <v>7606</v>
      </c>
      <c r="E6838">
        <v>3.6082717781854297E-2</v>
      </c>
      <c r="F6838">
        <v>1.2569532726058375E-5</v>
      </c>
      <c r="I6838" s="2"/>
    </row>
    <row r="6839" spans="4:9" x14ac:dyDescent="0.25">
      <c r="D6839" s="2" t="s">
        <v>8949</v>
      </c>
      <c r="E6839">
        <v>3.59595699625141E-2</v>
      </c>
      <c r="F6839">
        <v>1.2569532726058375E-5</v>
      </c>
      <c r="I6839" s="2"/>
    </row>
    <row r="6840" spans="4:9" x14ac:dyDescent="0.25">
      <c r="D6840" s="2" t="s">
        <v>5700</v>
      </c>
      <c r="E6840">
        <v>3.5863266557741802E-2</v>
      </c>
      <c r="F6840">
        <v>1.2569532726058375E-5</v>
      </c>
      <c r="I6840" s="2"/>
    </row>
    <row r="6841" spans="4:9" x14ac:dyDescent="0.25">
      <c r="D6841" s="2" t="s">
        <v>10094</v>
      </c>
      <c r="E6841">
        <v>3.5552141081615203E-2</v>
      </c>
      <c r="F6841">
        <v>1.2569532726058375E-5</v>
      </c>
      <c r="I6841" s="2"/>
    </row>
    <row r="6842" spans="4:9" x14ac:dyDescent="0.25">
      <c r="D6842" s="2" t="s">
        <v>2433</v>
      </c>
      <c r="E6842">
        <v>3.5541196706207298E-2</v>
      </c>
      <c r="F6842">
        <v>1.2569532726058375E-5</v>
      </c>
      <c r="I6842" s="2"/>
    </row>
    <row r="6843" spans="4:9" x14ac:dyDescent="0.25">
      <c r="D6843" s="2" t="s">
        <v>3333</v>
      </c>
      <c r="E6843">
        <v>3.54941785885724E-2</v>
      </c>
      <c r="F6843">
        <v>1.2569532726058375E-5</v>
      </c>
      <c r="I6843" s="2"/>
    </row>
    <row r="6844" spans="4:9" x14ac:dyDescent="0.25">
      <c r="D6844" s="2" t="s">
        <v>3907</v>
      </c>
      <c r="E6844">
        <v>3.5316842363466203E-2</v>
      </c>
      <c r="F6844">
        <v>1.2569532726058375E-5</v>
      </c>
      <c r="I6844" s="2"/>
    </row>
    <row r="6845" spans="4:9" x14ac:dyDescent="0.25">
      <c r="D6845" s="2" t="s">
        <v>6693</v>
      </c>
      <c r="E6845">
        <v>3.5219128667050403E-2</v>
      </c>
      <c r="F6845">
        <v>1.2569532726058375E-5</v>
      </c>
      <c r="I6845" s="2"/>
    </row>
    <row r="6846" spans="4:9" x14ac:dyDescent="0.25">
      <c r="D6846" s="2" t="s">
        <v>7115</v>
      </c>
      <c r="E6846">
        <v>3.5179535521762E-2</v>
      </c>
      <c r="F6846">
        <v>1.2569532726058375E-5</v>
      </c>
      <c r="I6846" s="2"/>
    </row>
    <row r="6847" spans="4:9" x14ac:dyDescent="0.25">
      <c r="D6847" s="2" t="s">
        <v>3054</v>
      </c>
      <c r="E6847">
        <v>3.35683260425352E-2</v>
      </c>
      <c r="F6847">
        <v>1.2569532726058375E-5</v>
      </c>
      <c r="I6847" s="2"/>
    </row>
    <row r="6848" spans="4:9" x14ac:dyDescent="0.25">
      <c r="D6848" s="2" t="s">
        <v>5433</v>
      </c>
      <c r="E6848">
        <v>3.3039851304027298E-2</v>
      </c>
      <c r="F6848">
        <v>1.2569532726058375E-5</v>
      </c>
      <c r="I6848" s="2"/>
    </row>
    <row r="6849" spans="4:9" x14ac:dyDescent="0.25">
      <c r="D6849" s="2" t="s">
        <v>10847</v>
      </c>
      <c r="E6849">
        <v>3.2676627306915E-2</v>
      </c>
      <c r="F6849">
        <v>1.2569532726058375E-5</v>
      </c>
      <c r="I6849" s="2"/>
    </row>
    <row r="6850" spans="4:9" x14ac:dyDescent="0.25">
      <c r="D6850" s="2" t="s">
        <v>7411</v>
      </c>
      <c r="E6850">
        <v>3.2557712519342898E-2</v>
      </c>
      <c r="F6850">
        <v>1.2569532726058375E-5</v>
      </c>
      <c r="I6850" s="2"/>
    </row>
    <row r="6851" spans="4:9" x14ac:dyDescent="0.25">
      <c r="D6851" s="2" t="s">
        <v>3890</v>
      </c>
      <c r="E6851">
        <v>3.2192573595607503E-2</v>
      </c>
      <c r="F6851">
        <v>1.2569532726058375E-5</v>
      </c>
      <c r="I6851" s="2"/>
    </row>
    <row r="6852" spans="4:9" x14ac:dyDescent="0.25">
      <c r="D6852" s="2" t="s">
        <v>9465</v>
      </c>
      <c r="E6852">
        <v>3.2148780525362797E-2</v>
      </c>
      <c r="F6852">
        <v>1.2569532726058375E-5</v>
      </c>
      <c r="I6852" s="2"/>
    </row>
    <row r="6853" spans="4:9" x14ac:dyDescent="0.25">
      <c r="D6853" s="2" t="s">
        <v>8230</v>
      </c>
      <c r="E6853">
        <v>3.2121580219759902E-2</v>
      </c>
      <c r="F6853">
        <v>1.2569532726058375E-5</v>
      </c>
      <c r="I6853" s="2"/>
    </row>
    <row r="6854" spans="4:9" x14ac:dyDescent="0.25">
      <c r="D6854" s="2" t="s">
        <v>1984</v>
      </c>
      <c r="E6854">
        <v>3.1727002236974902E-2</v>
      </c>
      <c r="F6854">
        <v>1.2569532726058375E-5</v>
      </c>
      <c r="I6854" s="2"/>
    </row>
    <row r="6855" spans="4:9" x14ac:dyDescent="0.25">
      <c r="D6855" s="2" t="s">
        <v>2212</v>
      </c>
      <c r="E6855">
        <v>3.1483432958710603E-2</v>
      </c>
      <c r="F6855">
        <v>1.2569532726058375E-5</v>
      </c>
      <c r="I6855" s="2"/>
    </row>
    <row r="6856" spans="4:9" x14ac:dyDescent="0.25">
      <c r="D6856" s="2" t="s">
        <v>4583</v>
      </c>
      <c r="E6856">
        <v>3.1438838357186298E-2</v>
      </c>
      <c r="F6856">
        <v>1.2569532726058375E-5</v>
      </c>
      <c r="I6856" s="2"/>
    </row>
    <row r="6857" spans="4:9" x14ac:dyDescent="0.25">
      <c r="D6857" s="2" t="s">
        <v>1811</v>
      </c>
      <c r="E6857">
        <v>3.1251042417564698E-2</v>
      </c>
      <c r="F6857">
        <v>1.2569532726058375E-5</v>
      </c>
      <c r="I6857" s="2"/>
    </row>
    <row r="6858" spans="4:9" x14ac:dyDescent="0.25">
      <c r="D6858" s="2" t="s">
        <v>10142</v>
      </c>
      <c r="E6858">
        <v>3.1167243608051998E-2</v>
      </c>
      <c r="F6858">
        <v>1.2569532726058375E-5</v>
      </c>
      <c r="I6858" s="2"/>
    </row>
    <row r="6859" spans="4:9" x14ac:dyDescent="0.25">
      <c r="D6859" s="2" t="s">
        <v>9716</v>
      </c>
      <c r="E6859">
        <v>3.0721729104416201E-2</v>
      </c>
      <c r="F6859">
        <v>1.2569532726058375E-5</v>
      </c>
      <c r="I6859" s="2"/>
    </row>
    <row r="6860" spans="4:9" x14ac:dyDescent="0.25">
      <c r="D6860" s="2" t="s">
        <v>10192</v>
      </c>
      <c r="E6860">
        <v>3.0428125438007401E-2</v>
      </c>
      <c r="F6860">
        <v>1.2569532726058375E-5</v>
      </c>
      <c r="I6860" s="2"/>
    </row>
    <row r="6861" spans="4:9" x14ac:dyDescent="0.25">
      <c r="D6861" s="2" t="s">
        <v>1510</v>
      </c>
      <c r="E6861">
        <v>3.03785192946842E-2</v>
      </c>
      <c r="F6861">
        <v>1.2569532726058375E-5</v>
      </c>
      <c r="I6861" s="2"/>
    </row>
    <row r="6862" spans="4:9" x14ac:dyDescent="0.25">
      <c r="D6862" s="2" t="s">
        <v>10497</v>
      </c>
      <c r="E6862">
        <v>3.00085700664262E-2</v>
      </c>
      <c r="F6862">
        <v>1.2569532726058375E-5</v>
      </c>
      <c r="I6862" s="2"/>
    </row>
    <row r="6863" spans="4:9" x14ac:dyDescent="0.25">
      <c r="D6863" s="2" t="s">
        <v>3438</v>
      </c>
      <c r="E6863">
        <v>3.0004534970679099E-2</v>
      </c>
      <c r="F6863">
        <v>1.2569532726058375E-5</v>
      </c>
      <c r="I6863" s="2"/>
    </row>
    <row r="6864" spans="4:9" x14ac:dyDescent="0.25">
      <c r="D6864" s="2" t="s">
        <v>9163</v>
      </c>
      <c r="E6864">
        <v>2.9529809876115101E-2</v>
      </c>
      <c r="F6864">
        <v>1.2569532726058375E-5</v>
      </c>
      <c r="I6864" s="2"/>
    </row>
    <row r="6865" spans="4:9" x14ac:dyDescent="0.25">
      <c r="D6865" s="2" t="s">
        <v>10417</v>
      </c>
      <c r="E6865">
        <v>2.9513048387728301E-2</v>
      </c>
      <c r="F6865">
        <v>1.2569532726058375E-5</v>
      </c>
      <c r="I6865" s="2"/>
    </row>
    <row r="6866" spans="4:9" x14ac:dyDescent="0.25">
      <c r="D6866" s="2" t="s">
        <v>3604</v>
      </c>
      <c r="E6866">
        <v>2.9510773135549902E-2</v>
      </c>
      <c r="F6866">
        <v>1.2569532726058375E-5</v>
      </c>
      <c r="I6866" s="2"/>
    </row>
    <row r="6867" spans="4:9" x14ac:dyDescent="0.25">
      <c r="D6867" s="2" t="s">
        <v>5544</v>
      </c>
      <c r="E6867">
        <v>2.9248648632233799E-2</v>
      </c>
      <c r="F6867">
        <v>1.2569532726058375E-5</v>
      </c>
      <c r="I6867" s="2"/>
    </row>
    <row r="6868" spans="4:9" x14ac:dyDescent="0.25">
      <c r="D6868" s="2" t="s">
        <v>46</v>
      </c>
      <c r="E6868">
        <v>2.8774478488050599E-2</v>
      </c>
      <c r="F6868">
        <v>1.2569532726058375E-5</v>
      </c>
      <c r="I6868" s="2"/>
    </row>
    <row r="6869" spans="4:9" x14ac:dyDescent="0.25">
      <c r="D6869" s="2" t="s">
        <v>11302</v>
      </c>
      <c r="E6869">
        <v>2.8326153884269699E-2</v>
      </c>
      <c r="F6869">
        <v>1.2569532726058375E-5</v>
      </c>
      <c r="I6869" s="2"/>
    </row>
    <row r="6870" spans="4:9" x14ac:dyDescent="0.25">
      <c r="D6870" s="2" t="s">
        <v>2680</v>
      </c>
      <c r="E6870">
        <v>2.8093185177034598E-2</v>
      </c>
      <c r="F6870">
        <v>1.2569532726058375E-5</v>
      </c>
      <c r="I6870" s="2"/>
    </row>
    <row r="6871" spans="4:9" x14ac:dyDescent="0.25">
      <c r="D6871" s="2" t="s">
        <v>10400</v>
      </c>
      <c r="E6871">
        <v>2.8009032414631999E-2</v>
      </c>
      <c r="F6871">
        <v>1.2569532726058375E-5</v>
      </c>
      <c r="I6871" s="2"/>
    </row>
    <row r="6872" spans="4:9" x14ac:dyDescent="0.25">
      <c r="D6872" s="2" t="s">
        <v>350</v>
      </c>
      <c r="E6872">
        <v>2.7950301370710199E-2</v>
      </c>
      <c r="F6872">
        <v>1.2569532726058375E-5</v>
      </c>
      <c r="I6872" s="2"/>
    </row>
    <row r="6873" spans="4:9" x14ac:dyDescent="0.25">
      <c r="D6873" s="2" t="s">
        <v>1262</v>
      </c>
      <c r="E6873">
        <v>2.78151123258241E-2</v>
      </c>
      <c r="F6873">
        <v>1.2569532726058375E-5</v>
      </c>
      <c r="I6873" s="2"/>
    </row>
    <row r="6874" spans="4:9" x14ac:dyDescent="0.25">
      <c r="D6874" s="2" t="s">
        <v>9759</v>
      </c>
      <c r="E6874">
        <v>2.7696984409873799E-2</v>
      </c>
      <c r="F6874">
        <v>1.2569532726058375E-5</v>
      </c>
      <c r="I6874" s="2"/>
    </row>
    <row r="6875" spans="4:9" x14ac:dyDescent="0.25">
      <c r="D6875" s="2" t="s">
        <v>5174</v>
      </c>
      <c r="E6875">
        <v>2.75611696801315E-2</v>
      </c>
      <c r="F6875">
        <v>1.2569532726058375E-5</v>
      </c>
      <c r="I6875" s="2"/>
    </row>
    <row r="6876" spans="4:9" x14ac:dyDescent="0.25">
      <c r="D6876" s="2" t="s">
        <v>4479</v>
      </c>
      <c r="E6876">
        <v>2.7243958666025601E-2</v>
      </c>
      <c r="F6876">
        <v>1.2569532726058375E-5</v>
      </c>
      <c r="I6876" s="2"/>
    </row>
    <row r="6877" spans="4:9" x14ac:dyDescent="0.25">
      <c r="D6877" s="2" t="s">
        <v>9040</v>
      </c>
      <c r="E6877">
        <v>2.7137182369731599E-2</v>
      </c>
      <c r="F6877">
        <v>1.2569532726058375E-5</v>
      </c>
      <c r="I6877" s="2"/>
    </row>
    <row r="6878" spans="4:9" x14ac:dyDescent="0.25">
      <c r="D6878" s="2" t="s">
        <v>6648</v>
      </c>
      <c r="E6878">
        <v>2.6900771732915801E-2</v>
      </c>
      <c r="F6878">
        <v>1.2569532726058375E-5</v>
      </c>
      <c r="I6878" s="2"/>
    </row>
    <row r="6879" spans="4:9" x14ac:dyDescent="0.25">
      <c r="D6879" s="2" t="s">
        <v>8218</v>
      </c>
      <c r="E6879">
        <v>2.67880947623306E-2</v>
      </c>
      <c r="F6879">
        <v>1.2569532726058375E-5</v>
      </c>
      <c r="I6879" s="2"/>
    </row>
    <row r="6880" spans="4:9" x14ac:dyDescent="0.25">
      <c r="D6880" s="2" t="s">
        <v>7074</v>
      </c>
      <c r="E6880">
        <v>2.6587564729287E-2</v>
      </c>
      <c r="F6880">
        <v>1.2569532726058375E-5</v>
      </c>
      <c r="I6880" s="2"/>
    </row>
    <row r="6881" spans="4:9" x14ac:dyDescent="0.25">
      <c r="D6881" s="2" t="s">
        <v>6792</v>
      </c>
      <c r="E6881">
        <v>2.64609529130794E-2</v>
      </c>
      <c r="F6881">
        <v>1.2569532726058375E-5</v>
      </c>
      <c r="I6881" s="2"/>
    </row>
    <row r="6882" spans="4:9" x14ac:dyDescent="0.25">
      <c r="D6882" s="2" t="s">
        <v>10930</v>
      </c>
      <c r="E6882">
        <v>2.6043573972569501E-2</v>
      </c>
      <c r="F6882">
        <v>1.2569532726058375E-5</v>
      </c>
      <c r="I6882" s="2"/>
    </row>
    <row r="6883" spans="4:9" x14ac:dyDescent="0.25">
      <c r="D6883" s="2" t="s">
        <v>8430</v>
      </c>
      <c r="E6883">
        <v>2.5961844958394101E-2</v>
      </c>
      <c r="F6883">
        <v>1.2569532726058375E-5</v>
      </c>
      <c r="I6883" s="2"/>
    </row>
    <row r="6884" spans="4:9" x14ac:dyDescent="0.25">
      <c r="D6884" s="2" t="s">
        <v>4605</v>
      </c>
      <c r="E6884">
        <v>2.5904917627266402E-2</v>
      </c>
      <c r="F6884">
        <v>1.2569532726058375E-5</v>
      </c>
      <c r="I6884" s="2"/>
    </row>
    <row r="6885" spans="4:9" x14ac:dyDescent="0.25">
      <c r="D6885" s="2" t="s">
        <v>10964</v>
      </c>
      <c r="E6885">
        <v>2.5780201910322001E-2</v>
      </c>
      <c r="F6885">
        <v>1.2569532726058375E-5</v>
      </c>
      <c r="I6885" s="2"/>
    </row>
    <row r="6886" spans="4:9" x14ac:dyDescent="0.25">
      <c r="D6886" s="2" t="s">
        <v>11404</v>
      </c>
      <c r="E6886">
        <v>2.53829138476095E-2</v>
      </c>
      <c r="F6886">
        <v>1.2569532726058375E-5</v>
      </c>
      <c r="I6886" s="2"/>
    </row>
    <row r="6887" spans="4:9" x14ac:dyDescent="0.25">
      <c r="D6887" s="2" t="s">
        <v>7983</v>
      </c>
      <c r="E6887">
        <v>2.5355506127459002E-2</v>
      </c>
      <c r="F6887">
        <v>1.2569532726058375E-5</v>
      </c>
      <c r="I6887" s="2"/>
    </row>
    <row r="6888" spans="4:9" x14ac:dyDescent="0.25">
      <c r="D6888" s="2" t="s">
        <v>6397</v>
      </c>
      <c r="E6888">
        <v>2.52526239812138E-2</v>
      </c>
      <c r="F6888">
        <v>1.2569532726058375E-5</v>
      </c>
      <c r="I6888" s="2"/>
    </row>
    <row r="6889" spans="4:9" x14ac:dyDescent="0.25">
      <c r="D6889" s="2" t="s">
        <v>9756</v>
      </c>
      <c r="E6889">
        <v>2.5105812240264098E-2</v>
      </c>
      <c r="F6889">
        <v>1.2569532726058375E-5</v>
      </c>
      <c r="I6889" s="2"/>
    </row>
    <row r="6890" spans="4:9" x14ac:dyDescent="0.25">
      <c r="D6890" s="2" t="s">
        <v>1856</v>
      </c>
      <c r="E6890">
        <v>2.4808531437645501E-2</v>
      </c>
      <c r="F6890">
        <v>1.2569532726058375E-5</v>
      </c>
      <c r="I6890" s="2"/>
    </row>
    <row r="6891" spans="4:9" x14ac:dyDescent="0.25">
      <c r="D6891" s="2" t="s">
        <v>3426</v>
      </c>
      <c r="E6891">
        <v>2.4769140775093599E-2</v>
      </c>
      <c r="F6891">
        <v>1.2569532726058375E-5</v>
      </c>
      <c r="I6891" s="2"/>
    </row>
    <row r="6892" spans="4:9" x14ac:dyDescent="0.25">
      <c r="D6892" s="2" t="s">
        <v>9761</v>
      </c>
      <c r="E6892">
        <v>2.4621297500963899E-2</v>
      </c>
      <c r="F6892">
        <v>1.2569532726058375E-5</v>
      </c>
      <c r="I6892" s="2"/>
    </row>
    <row r="6893" spans="4:9" x14ac:dyDescent="0.25">
      <c r="D6893" s="2" t="s">
        <v>11290</v>
      </c>
      <c r="E6893">
        <v>2.44579944702773E-2</v>
      </c>
      <c r="F6893">
        <v>1.2569532726058375E-5</v>
      </c>
      <c r="I6893" s="2"/>
    </row>
    <row r="6894" spans="4:9" x14ac:dyDescent="0.25">
      <c r="D6894" s="2" t="s">
        <v>1687</v>
      </c>
      <c r="E6894">
        <v>2.4026326940022099E-2</v>
      </c>
      <c r="F6894">
        <v>1.2569532726058375E-5</v>
      </c>
      <c r="I6894" s="2"/>
    </row>
    <row r="6895" spans="4:9" x14ac:dyDescent="0.25">
      <c r="D6895" s="2" t="s">
        <v>9939</v>
      </c>
      <c r="E6895">
        <v>2.39919880124718E-2</v>
      </c>
      <c r="F6895">
        <v>1.2569532726058375E-5</v>
      </c>
      <c r="I6895" s="2"/>
    </row>
    <row r="6896" spans="4:9" x14ac:dyDescent="0.25">
      <c r="D6896" s="2" t="s">
        <v>7972</v>
      </c>
      <c r="E6896">
        <v>2.3796493015672399E-2</v>
      </c>
      <c r="F6896">
        <v>1.2569532726058375E-5</v>
      </c>
      <c r="I6896" s="2"/>
    </row>
    <row r="6897" spans="4:9" x14ac:dyDescent="0.25">
      <c r="D6897" s="2" t="s">
        <v>799</v>
      </c>
      <c r="E6897">
        <v>2.3753075207433801E-2</v>
      </c>
      <c r="F6897">
        <v>1.2569532726058375E-5</v>
      </c>
      <c r="I6897" s="2"/>
    </row>
    <row r="6898" spans="4:9" x14ac:dyDescent="0.25">
      <c r="D6898" s="2" t="s">
        <v>9324</v>
      </c>
      <c r="E6898">
        <v>2.3474231101738501E-2</v>
      </c>
      <c r="F6898">
        <v>1.2569532726058375E-5</v>
      </c>
      <c r="I6898" s="2"/>
    </row>
    <row r="6899" spans="4:9" x14ac:dyDescent="0.25">
      <c r="D6899" s="2" t="s">
        <v>2443</v>
      </c>
      <c r="E6899">
        <v>2.31471914701076E-2</v>
      </c>
      <c r="F6899">
        <v>1.2569532726058375E-5</v>
      </c>
      <c r="I6899" s="2"/>
    </row>
    <row r="6900" spans="4:9" x14ac:dyDescent="0.25">
      <c r="D6900" s="2" t="s">
        <v>7149</v>
      </c>
      <c r="E6900">
        <v>2.2904114466776999E-2</v>
      </c>
      <c r="F6900">
        <v>1.2569532726058375E-5</v>
      </c>
      <c r="I6900" s="2"/>
    </row>
    <row r="6901" spans="4:9" x14ac:dyDescent="0.25">
      <c r="D6901" s="2" t="s">
        <v>9879</v>
      </c>
      <c r="E6901">
        <v>2.2446816113788199E-2</v>
      </c>
      <c r="F6901">
        <v>1.2569532726058375E-5</v>
      </c>
      <c r="I6901" s="2"/>
    </row>
    <row r="6902" spans="4:9" x14ac:dyDescent="0.25">
      <c r="D6902" s="2" t="s">
        <v>8362</v>
      </c>
      <c r="E6902">
        <v>2.2424642559015301E-2</v>
      </c>
      <c r="F6902">
        <v>1.2569532726058375E-5</v>
      </c>
      <c r="I6902" s="2"/>
    </row>
    <row r="6903" spans="4:9" x14ac:dyDescent="0.25">
      <c r="D6903" s="2" t="s">
        <v>10235</v>
      </c>
      <c r="E6903">
        <v>2.21174246846635E-2</v>
      </c>
      <c r="F6903">
        <v>1.2569532726058375E-5</v>
      </c>
      <c r="I6903" s="2"/>
    </row>
    <row r="6904" spans="4:9" x14ac:dyDescent="0.25">
      <c r="D6904" s="2" t="s">
        <v>731</v>
      </c>
      <c r="E6904">
        <v>2.1727011426282399E-2</v>
      </c>
      <c r="F6904">
        <v>1.2569532726058375E-5</v>
      </c>
      <c r="I6904" s="2"/>
    </row>
    <row r="6905" spans="4:9" x14ac:dyDescent="0.25">
      <c r="D6905" s="2" t="s">
        <v>2055</v>
      </c>
      <c r="E6905">
        <v>2.1709751928995699E-2</v>
      </c>
      <c r="F6905">
        <v>1.2569532726058375E-5</v>
      </c>
      <c r="I6905" s="2"/>
    </row>
    <row r="6906" spans="4:9" x14ac:dyDescent="0.25">
      <c r="D6906" s="2" t="s">
        <v>6287</v>
      </c>
      <c r="E6906">
        <v>2.15544704789324E-2</v>
      </c>
      <c r="F6906">
        <v>1.2569532726058375E-5</v>
      </c>
      <c r="I6906" s="2"/>
    </row>
    <row r="6907" spans="4:9" x14ac:dyDescent="0.25">
      <c r="D6907" s="2" t="s">
        <v>6914</v>
      </c>
      <c r="E6907">
        <v>2.12434019771525E-2</v>
      </c>
      <c r="F6907">
        <v>1.2569532726058375E-5</v>
      </c>
      <c r="I6907" s="2"/>
    </row>
    <row r="6908" spans="4:9" x14ac:dyDescent="0.25">
      <c r="D6908" s="2" t="s">
        <v>157</v>
      </c>
      <c r="E6908">
        <v>2.07533602365284E-2</v>
      </c>
      <c r="F6908">
        <v>1.2569532726058375E-5</v>
      </c>
      <c r="I6908" s="2"/>
    </row>
    <row r="6909" spans="4:9" x14ac:dyDescent="0.25">
      <c r="D6909" s="2" t="s">
        <v>11481</v>
      </c>
      <c r="E6909">
        <v>2.0349371229594099E-2</v>
      </c>
      <c r="F6909">
        <v>1.2569532726058375E-5</v>
      </c>
      <c r="I6909" s="2"/>
    </row>
    <row r="6910" spans="4:9" x14ac:dyDescent="0.25">
      <c r="D6910" s="2" t="s">
        <v>4557</v>
      </c>
      <c r="E6910">
        <v>2.03293137046235E-2</v>
      </c>
      <c r="F6910">
        <v>1.2569532726058375E-5</v>
      </c>
      <c r="I6910" s="2"/>
    </row>
    <row r="6911" spans="4:9" x14ac:dyDescent="0.25">
      <c r="D6911" s="2" t="s">
        <v>11630</v>
      </c>
      <c r="E6911">
        <v>1.9674458324547499E-2</v>
      </c>
      <c r="F6911">
        <v>1.2569532726058375E-5</v>
      </c>
      <c r="I6911" s="2"/>
    </row>
    <row r="6912" spans="4:9" x14ac:dyDescent="0.25">
      <c r="D6912" s="2" t="s">
        <v>10633</v>
      </c>
      <c r="E6912">
        <v>1.9549868892318099E-2</v>
      </c>
      <c r="F6912">
        <v>1.2569532726058375E-5</v>
      </c>
      <c r="I6912" s="2"/>
    </row>
    <row r="6913" spans="4:9" x14ac:dyDescent="0.25">
      <c r="D6913" s="2" t="s">
        <v>1462</v>
      </c>
      <c r="E6913">
        <v>1.9487100687850801E-2</v>
      </c>
      <c r="F6913">
        <v>1.2569532726058375E-5</v>
      </c>
      <c r="I6913" s="2"/>
    </row>
    <row r="6914" spans="4:9" x14ac:dyDescent="0.25">
      <c r="D6914" s="2" t="s">
        <v>10872</v>
      </c>
      <c r="E6914">
        <v>1.9099846548381798E-2</v>
      </c>
      <c r="F6914">
        <v>1.2569532726058375E-5</v>
      </c>
      <c r="I6914" s="2"/>
    </row>
    <row r="6915" spans="4:9" x14ac:dyDescent="0.25">
      <c r="D6915" s="2" t="s">
        <v>6270</v>
      </c>
      <c r="E6915">
        <v>1.90578721612105E-2</v>
      </c>
      <c r="F6915">
        <v>1.2569532726058375E-5</v>
      </c>
      <c r="I6915" s="2"/>
    </row>
    <row r="6916" spans="4:9" x14ac:dyDescent="0.25">
      <c r="D6916" s="2" t="s">
        <v>3473</v>
      </c>
      <c r="E6916">
        <v>1.8640227213171399E-2</v>
      </c>
      <c r="F6916">
        <v>1.2569532726058375E-5</v>
      </c>
      <c r="I6916" s="2"/>
    </row>
    <row r="6917" spans="4:9" x14ac:dyDescent="0.25">
      <c r="D6917" s="2" t="s">
        <v>5247</v>
      </c>
      <c r="E6917">
        <v>1.8490020457924299E-2</v>
      </c>
      <c r="F6917">
        <v>1.2569532726058375E-5</v>
      </c>
      <c r="I6917" s="2"/>
    </row>
    <row r="6918" spans="4:9" x14ac:dyDescent="0.25">
      <c r="D6918" s="2" t="s">
        <v>2637</v>
      </c>
      <c r="E6918">
        <v>1.8311076313456302E-2</v>
      </c>
      <c r="F6918">
        <v>1.2569532726058375E-5</v>
      </c>
      <c r="I6918" s="2"/>
    </row>
    <row r="6919" spans="4:9" x14ac:dyDescent="0.25">
      <c r="D6919" s="2" t="s">
        <v>2802</v>
      </c>
      <c r="E6919">
        <v>1.8150682584573401E-2</v>
      </c>
      <c r="F6919">
        <v>1.2569532726058375E-5</v>
      </c>
      <c r="I6919" s="2"/>
    </row>
    <row r="6920" spans="4:9" x14ac:dyDescent="0.25">
      <c r="D6920" s="2" t="s">
        <v>3165</v>
      </c>
      <c r="E6920">
        <v>1.8100315027583299E-2</v>
      </c>
      <c r="F6920">
        <v>1.2569532726058375E-5</v>
      </c>
      <c r="I6920" s="2"/>
    </row>
    <row r="6921" spans="4:9" x14ac:dyDescent="0.25">
      <c r="D6921" s="2" t="s">
        <v>1508</v>
      </c>
      <c r="E6921">
        <v>1.76491138537728E-2</v>
      </c>
      <c r="F6921">
        <v>1.2569532726058375E-5</v>
      </c>
      <c r="I6921" s="2"/>
    </row>
    <row r="6922" spans="4:9" x14ac:dyDescent="0.25">
      <c r="D6922" s="2" t="s">
        <v>4412</v>
      </c>
      <c r="E6922">
        <v>1.7551389455283999E-2</v>
      </c>
      <c r="F6922">
        <v>1.2569532726058375E-5</v>
      </c>
      <c r="I6922" s="2"/>
    </row>
    <row r="6923" spans="4:9" x14ac:dyDescent="0.25">
      <c r="D6923" s="2" t="s">
        <v>9047</v>
      </c>
      <c r="E6923">
        <v>1.7465499870297E-2</v>
      </c>
      <c r="F6923">
        <v>1.2569532726058375E-5</v>
      </c>
      <c r="I6923" s="2"/>
    </row>
    <row r="6924" spans="4:9" x14ac:dyDescent="0.25">
      <c r="D6924" s="2" t="s">
        <v>4287</v>
      </c>
      <c r="E6924">
        <v>1.7434541643484701E-2</v>
      </c>
      <c r="F6924">
        <v>1.2569532726058375E-5</v>
      </c>
      <c r="I6924" s="2"/>
    </row>
    <row r="6925" spans="4:9" x14ac:dyDescent="0.25">
      <c r="D6925" s="2" t="s">
        <v>1349</v>
      </c>
      <c r="E6925">
        <v>1.7236652265588501E-2</v>
      </c>
      <c r="F6925">
        <v>1.2569532726058375E-5</v>
      </c>
      <c r="I6925" s="2"/>
    </row>
    <row r="6926" spans="4:9" x14ac:dyDescent="0.25">
      <c r="D6926" s="2" t="s">
        <v>3927</v>
      </c>
      <c r="E6926">
        <v>1.7206828861162999E-2</v>
      </c>
      <c r="F6926">
        <v>1.2569532726058375E-5</v>
      </c>
      <c r="I6926" s="2"/>
    </row>
    <row r="6927" spans="4:9" x14ac:dyDescent="0.25">
      <c r="D6927" s="2" t="s">
        <v>51</v>
      </c>
      <c r="E6927">
        <v>1.6614353677378599E-2</v>
      </c>
      <c r="F6927">
        <v>1.2569532726058375E-5</v>
      </c>
      <c r="I6927" s="2"/>
    </row>
    <row r="6928" spans="4:9" x14ac:dyDescent="0.25">
      <c r="D6928" s="2" t="s">
        <v>5727</v>
      </c>
      <c r="E6928">
        <v>1.58122234264946E-2</v>
      </c>
      <c r="F6928">
        <v>1.2569532726058375E-5</v>
      </c>
      <c r="I6928" s="1"/>
    </row>
    <row r="6929" spans="4:9" x14ac:dyDescent="0.25">
      <c r="D6929" s="2" t="s">
        <v>10668</v>
      </c>
      <c r="E6929">
        <v>1.56313064697794E-2</v>
      </c>
      <c r="F6929">
        <v>1.2569532726058375E-5</v>
      </c>
      <c r="I6929" s="2"/>
    </row>
    <row r="6930" spans="4:9" x14ac:dyDescent="0.25">
      <c r="D6930" s="2" t="s">
        <v>9584</v>
      </c>
      <c r="E6930">
        <v>1.5544159989125301E-2</v>
      </c>
      <c r="F6930">
        <v>1.2569532726058375E-5</v>
      </c>
      <c r="I6930" s="2"/>
    </row>
    <row r="6931" spans="4:9" x14ac:dyDescent="0.25">
      <c r="D6931" s="2" t="s">
        <v>1643</v>
      </c>
      <c r="E6931">
        <v>1.53902726856864E-2</v>
      </c>
      <c r="F6931">
        <v>1.2569532726058375E-5</v>
      </c>
      <c r="I6931" s="2"/>
    </row>
    <row r="6932" spans="4:9" x14ac:dyDescent="0.25">
      <c r="D6932" s="2" t="s">
        <v>7236</v>
      </c>
      <c r="E6932">
        <v>1.4688401542577599E-2</v>
      </c>
      <c r="F6932">
        <v>1.2569532726058375E-5</v>
      </c>
      <c r="I6932" s="2"/>
    </row>
    <row r="6933" spans="4:9" x14ac:dyDescent="0.25">
      <c r="D6933" s="2" t="s">
        <v>8968</v>
      </c>
      <c r="E6933">
        <v>1.3957603034676899E-2</v>
      </c>
      <c r="F6933">
        <v>1.2569532726058375E-5</v>
      </c>
      <c r="I6933" s="2"/>
    </row>
    <row r="6934" spans="4:9" x14ac:dyDescent="0.25">
      <c r="D6934" s="2" t="s">
        <v>7412</v>
      </c>
      <c r="E6934">
        <v>1.37508168452108E-2</v>
      </c>
      <c r="F6934">
        <v>1.2569532726058375E-5</v>
      </c>
      <c r="I6934" s="2"/>
    </row>
    <row r="6935" spans="4:9" x14ac:dyDescent="0.25">
      <c r="D6935" s="2" t="s">
        <v>1883</v>
      </c>
      <c r="E6935">
        <v>1.32201878884315E-2</v>
      </c>
      <c r="F6935">
        <v>1.2569532726058375E-5</v>
      </c>
      <c r="I6935" s="2"/>
    </row>
    <row r="6936" spans="4:9" x14ac:dyDescent="0.25">
      <c r="D6936" s="2" t="s">
        <v>5321</v>
      </c>
      <c r="E6936">
        <v>1.3193480266226999E-2</v>
      </c>
      <c r="F6936">
        <v>1.2569532726058375E-5</v>
      </c>
      <c r="I6936" s="2"/>
    </row>
    <row r="6937" spans="4:9" x14ac:dyDescent="0.25">
      <c r="D6937" s="2" t="s">
        <v>5610</v>
      </c>
      <c r="E6937">
        <v>1.3103593043948701E-2</v>
      </c>
      <c r="F6937">
        <v>1.2569532726058375E-5</v>
      </c>
      <c r="I6937" s="2"/>
    </row>
    <row r="6938" spans="4:9" x14ac:dyDescent="0.25">
      <c r="D6938" s="2" t="s">
        <v>8266</v>
      </c>
      <c r="E6938">
        <v>1.2784063873501899E-2</v>
      </c>
      <c r="F6938">
        <v>1.2569532726058375E-5</v>
      </c>
      <c r="I6938" s="2"/>
    </row>
    <row r="6939" spans="4:9" x14ac:dyDescent="0.25">
      <c r="D6939" s="2" t="s">
        <v>7663</v>
      </c>
      <c r="E6939">
        <v>1.2494829715682901E-2</v>
      </c>
      <c r="F6939">
        <v>1.2569532726058375E-5</v>
      </c>
      <c r="I6939" s="2"/>
    </row>
    <row r="6940" spans="4:9" x14ac:dyDescent="0.25">
      <c r="D6940" s="2" t="s">
        <v>9574</v>
      </c>
      <c r="E6940">
        <v>1.23275106406416E-2</v>
      </c>
      <c r="F6940">
        <v>1.2569532726058375E-5</v>
      </c>
      <c r="I6940" s="2"/>
    </row>
    <row r="6941" spans="4:9" x14ac:dyDescent="0.25">
      <c r="D6941" s="2" t="s">
        <v>2062</v>
      </c>
      <c r="E6941">
        <v>1.18411168832514E-2</v>
      </c>
      <c r="F6941">
        <v>1.2569532726058375E-5</v>
      </c>
      <c r="I6941" s="2"/>
    </row>
    <row r="6942" spans="4:9" x14ac:dyDescent="0.25">
      <c r="D6942" s="2" t="s">
        <v>3495</v>
      </c>
      <c r="E6942">
        <v>1.1680059929743599E-2</v>
      </c>
      <c r="F6942">
        <v>1.2569532726058375E-5</v>
      </c>
      <c r="I6942" s="2"/>
    </row>
    <row r="6943" spans="4:9" x14ac:dyDescent="0.25">
      <c r="D6943" s="2" t="s">
        <v>6775</v>
      </c>
      <c r="E6943">
        <v>1.1518629983485001E-2</v>
      </c>
      <c r="F6943">
        <v>1.2569532726058375E-5</v>
      </c>
      <c r="I6943" s="2"/>
    </row>
    <row r="6944" spans="4:9" x14ac:dyDescent="0.25">
      <c r="D6944" s="2" t="s">
        <v>10772</v>
      </c>
      <c r="E6944">
        <v>1.1462032576583301E-2</v>
      </c>
      <c r="F6944">
        <v>1.2569532726058375E-5</v>
      </c>
      <c r="I6944" s="2"/>
    </row>
    <row r="6945" spans="4:9" x14ac:dyDescent="0.25">
      <c r="D6945" s="2" t="s">
        <v>3115</v>
      </c>
      <c r="E6945">
        <v>1.14570990497417E-2</v>
      </c>
      <c r="F6945">
        <v>1.2569532726058375E-5</v>
      </c>
      <c r="I6945" s="2"/>
    </row>
    <row r="6946" spans="4:9" x14ac:dyDescent="0.25">
      <c r="D6946" s="2" t="s">
        <v>9887</v>
      </c>
      <c r="E6946">
        <v>1.1024915835275701E-2</v>
      </c>
      <c r="F6946">
        <v>1.2569532726058375E-5</v>
      </c>
      <c r="I6946" s="2"/>
    </row>
    <row r="6947" spans="4:9" x14ac:dyDescent="0.25">
      <c r="D6947" s="2" t="s">
        <v>1197</v>
      </c>
      <c r="E6947">
        <v>1.10022550476012E-2</v>
      </c>
      <c r="F6947">
        <v>1.2569532726058375E-5</v>
      </c>
      <c r="I6947" s="2"/>
    </row>
    <row r="6948" spans="4:9" x14ac:dyDescent="0.25">
      <c r="D6948" s="2" t="s">
        <v>8106</v>
      </c>
      <c r="E6948">
        <v>1.0925039349233501E-2</v>
      </c>
      <c r="F6948">
        <v>1.2569532726058375E-5</v>
      </c>
      <c r="I6948" s="2"/>
    </row>
    <row r="6949" spans="4:9" x14ac:dyDescent="0.25">
      <c r="D6949" s="2" t="s">
        <v>2662</v>
      </c>
      <c r="E6949">
        <v>1.08612499058454E-2</v>
      </c>
      <c r="F6949">
        <v>1.2569532726058375E-5</v>
      </c>
      <c r="I6949" s="2"/>
    </row>
    <row r="6950" spans="4:9" x14ac:dyDescent="0.25">
      <c r="D6950" s="2"/>
      <c r="E6950">
        <v>1.0827893761434001E-2</v>
      </c>
      <c r="F6950">
        <v>1.2569532726058375E-5</v>
      </c>
      <c r="I6950" s="2"/>
    </row>
    <row r="6951" spans="4:9" x14ac:dyDescent="0.25">
      <c r="D6951" s="2" t="s">
        <v>8368</v>
      </c>
      <c r="E6951">
        <v>1.0405875864350499E-2</v>
      </c>
      <c r="F6951">
        <v>1.2569532726058375E-5</v>
      </c>
      <c r="I6951" s="2"/>
    </row>
    <row r="6952" spans="4:9" x14ac:dyDescent="0.25">
      <c r="D6952" s="2" t="s">
        <v>4536</v>
      </c>
      <c r="E6952">
        <v>1.03652642738378E-2</v>
      </c>
      <c r="F6952">
        <v>1.2569532726058375E-5</v>
      </c>
      <c r="I6952" s="2"/>
    </row>
    <row r="6953" spans="4:9" x14ac:dyDescent="0.25">
      <c r="D6953" s="2" t="s">
        <v>7359</v>
      </c>
      <c r="E6953">
        <v>9.7410132863204602E-3</v>
      </c>
      <c r="F6953">
        <v>1.2569532726058375E-5</v>
      </c>
      <c r="I6953" s="2"/>
    </row>
    <row r="6954" spans="4:9" x14ac:dyDescent="0.25">
      <c r="D6954" s="2" t="s">
        <v>7802</v>
      </c>
      <c r="E6954">
        <v>8.8298246337422098E-3</v>
      </c>
      <c r="F6954">
        <v>1.2569532726058375E-5</v>
      </c>
      <c r="I6954" s="2"/>
    </row>
    <row r="6955" spans="4:9" x14ac:dyDescent="0.25">
      <c r="D6955" s="2" t="s">
        <v>5302</v>
      </c>
      <c r="E6955">
        <v>8.6760321970277207E-3</v>
      </c>
      <c r="F6955">
        <v>1.2569532726058375E-5</v>
      </c>
      <c r="I6955" s="2"/>
    </row>
    <row r="6956" spans="4:9" x14ac:dyDescent="0.25">
      <c r="D6956" s="2" t="s">
        <v>11656</v>
      </c>
      <c r="E6956">
        <v>8.4101010766618692E-3</v>
      </c>
      <c r="F6956">
        <v>1.2569532726058375E-5</v>
      </c>
      <c r="I6956" s="2"/>
    </row>
    <row r="6957" spans="4:9" x14ac:dyDescent="0.25">
      <c r="D6957" s="2" t="s">
        <v>4355</v>
      </c>
      <c r="E6957">
        <v>7.9038887844587197E-3</v>
      </c>
      <c r="F6957">
        <v>1.2569532726058375E-5</v>
      </c>
      <c r="I6957" s="2"/>
    </row>
    <row r="6958" spans="4:9" x14ac:dyDescent="0.25">
      <c r="D6958" s="2" t="s">
        <v>8369</v>
      </c>
      <c r="E6958">
        <v>7.8083919791868597E-3</v>
      </c>
      <c r="F6958">
        <v>1.2569532726058375E-5</v>
      </c>
      <c r="I6958" s="2"/>
    </row>
    <row r="6959" spans="4:9" x14ac:dyDescent="0.25">
      <c r="D6959" s="2" t="s">
        <v>10208</v>
      </c>
      <c r="E6959">
        <v>7.7100779024088396E-3</v>
      </c>
      <c r="F6959">
        <v>1.2569532726058375E-5</v>
      </c>
      <c r="I6959" s="2"/>
    </row>
    <row r="6960" spans="4:9" x14ac:dyDescent="0.25">
      <c r="D6960" s="2" t="s">
        <v>7752</v>
      </c>
      <c r="E6960">
        <v>7.4818549215153298E-3</v>
      </c>
      <c r="F6960">
        <v>1.2569532726058375E-5</v>
      </c>
      <c r="I6960" s="2"/>
    </row>
    <row r="6961" spans="4:9" x14ac:dyDescent="0.25">
      <c r="D6961" s="2" t="s">
        <v>3368</v>
      </c>
      <c r="E6961">
        <v>7.4662298080152402E-3</v>
      </c>
      <c r="F6961">
        <v>1.2569532726058375E-5</v>
      </c>
      <c r="I6961" s="2"/>
    </row>
    <row r="6962" spans="4:9" x14ac:dyDescent="0.25">
      <c r="D6962" s="2" t="s">
        <v>6106</v>
      </c>
      <c r="E6962">
        <v>7.4007419217673003E-3</v>
      </c>
      <c r="F6962">
        <v>1.2569532726058375E-5</v>
      </c>
      <c r="I6962" s="2"/>
    </row>
    <row r="6963" spans="4:9" x14ac:dyDescent="0.25">
      <c r="D6963" s="2" t="s">
        <v>10600</v>
      </c>
      <c r="E6963">
        <v>6.76925472042063E-3</v>
      </c>
      <c r="F6963">
        <v>1.2569532726058375E-5</v>
      </c>
      <c r="I6963" s="2"/>
    </row>
    <row r="6964" spans="4:9" x14ac:dyDescent="0.25">
      <c r="D6964" s="2" t="s">
        <v>7493</v>
      </c>
      <c r="E6964">
        <v>6.6508966688244003E-3</v>
      </c>
      <c r="F6964">
        <v>1.2569532726058375E-5</v>
      </c>
      <c r="I6964" s="2"/>
    </row>
    <row r="6965" spans="4:9" x14ac:dyDescent="0.25">
      <c r="D6965" s="2" t="s">
        <v>8556</v>
      </c>
      <c r="E6965">
        <v>6.5939532557665204E-3</v>
      </c>
      <c r="F6965">
        <v>1.2569532726058375E-5</v>
      </c>
      <c r="I6965" s="2"/>
    </row>
    <row r="6966" spans="4:9" x14ac:dyDescent="0.25">
      <c r="D6966" s="2" t="s">
        <v>9355</v>
      </c>
      <c r="E6966">
        <v>6.3105763040723802E-3</v>
      </c>
      <c r="F6966">
        <v>1.2569532726058375E-5</v>
      </c>
      <c r="I6966" s="2"/>
    </row>
    <row r="6967" spans="4:9" x14ac:dyDescent="0.25">
      <c r="D6967" s="2" t="s">
        <v>3923</v>
      </c>
      <c r="E6967">
        <v>6.3070358132569799E-3</v>
      </c>
      <c r="F6967">
        <v>1.2569532726058375E-5</v>
      </c>
      <c r="I6967" s="2"/>
    </row>
    <row r="6968" spans="4:9" x14ac:dyDescent="0.25">
      <c r="D6968" s="2" t="s">
        <v>1187</v>
      </c>
      <c r="E6968">
        <v>6.21381157446497E-3</v>
      </c>
      <c r="F6968">
        <v>1.2569532726058375E-5</v>
      </c>
      <c r="I6968" s="2"/>
    </row>
    <row r="6969" spans="4:9" x14ac:dyDescent="0.25">
      <c r="D6969" s="2" t="s">
        <v>3496</v>
      </c>
      <c r="E6969">
        <v>5.6439076907091497E-3</v>
      </c>
      <c r="F6969">
        <v>1.2569532726058375E-5</v>
      </c>
      <c r="I6969" s="2"/>
    </row>
    <row r="6970" spans="4:9" x14ac:dyDescent="0.25">
      <c r="D6970" s="2" t="s">
        <v>4512</v>
      </c>
      <c r="E6970">
        <v>5.5679191812082196E-3</v>
      </c>
      <c r="F6970">
        <v>1.2569532726058375E-5</v>
      </c>
      <c r="I6970" s="2"/>
    </row>
    <row r="6971" spans="4:9" x14ac:dyDescent="0.25">
      <c r="D6971" s="2" t="s">
        <v>7444</v>
      </c>
      <c r="E6971">
        <v>5.5034466047252798E-3</v>
      </c>
      <c r="F6971">
        <v>1.2569532726058375E-5</v>
      </c>
      <c r="I6971" s="2"/>
    </row>
    <row r="6972" spans="4:9" x14ac:dyDescent="0.25">
      <c r="D6972" s="2" t="s">
        <v>2194</v>
      </c>
      <c r="E6972">
        <v>5.3411747199301404E-3</v>
      </c>
      <c r="F6972">
        <v>1.2569532726058375E-5</v>
      </c>
      <c r="I6972" s="2"/>
    </row>
    <row r="6973" spans="4:9" x14ac:dyDescent="0.25">
      <c r="D6973" s="2" t="s">
        <v>10710</v>
      </c>
      <c r="E6973">
        <v>5.3229442209496904E-3</v>
      </c>
      <c r="F6973">
        <v>1.2569532726058375E-5</v>
      </c>
      <c r="I6973" s="2"/>
    </row>
    <row r="6974" spans="4:9" x14ac:dyDescent="0.25">
      <c r="D6974" s="2" t="s">
        <v>7220</v>
      </c>
      <c r="E6974">
        <v>5.1235287723185204E-3</v>
      </c>
      <c r="F6974">
        <v>1.2569532726058375E-5</v>
      </c>
      <c r="I6974" s="2"/>
    </row>
    <row r="6975" spans="4:9" x14ac:dyDescent="0.25">
      <c r="D6975" s="2" t="s">
        <v>11755</v>
      </c>
      <c r="E6975">
        <v>4.9369336936878798E-3</v>
      </c>
      <c r="F6975">
        <v>1.2569532726058375E-5</v>
      </c>
      <c r="I6975" s="2"/>
    </row>
    <row r="6976" spans="4:9" x14ac:dyDescent="0.25">
      <c r="D6976" s="2" t="s">
        <v>10534</v>
      </c>
      <c r="E6976">
        <v>4.9269195696023099E-3</v>
      </c>
      <c r="F6976">
        <v>1.2569532726058375E-5</v>
      </c>
      <c r="I6976" s="2"/>
    </row>
    <row r="6977" spans="4:9" x14ac:dyDescent="0.25">
      <c r="D6977" s="2" t="s">
        <v>4638</v>
      </c>
      <c r="E6977">
        <v>4.75320695704071E-3</v>
      </c>
      <c r="F6977">
        <v>1.2569532726058375E-5</v>
      </c>
      <c r="I6977" s="2"/>
    </row>
    <row r="6978" spans="4:9" x14ac:dyDescent="0.25">
      <c r="D6978" s="2" t="s">
        <v>11238</v>
      </c>
      <c r="E6978">
        <v>4.7527840336901699E-3</v>
      </c>
      <c r="F6978">
        <v>1.2569532726058375E-5</v>
      </c>
      <c r="I6978" s="2"/>
    </row>
    <row r="6979" spans="4:9" x14ac:dyDescent="0.25">
      <c r="D6979" s="2" t="s">
        <v>1912</v>
      </c>
      <c r="E6979">
        <v>4.6719499164681703E-3</v>
      </c>
      <c r="F6979">
        <v>1.2569532726058375E-5</v>
      </c>
      <c r="I6979" s="2"/>
    </row>
    <row r="6980" spans="4:9" x14ac:dyDescent="0.25">
      <c r="D6980" s="2" t="s">
        <v>10936</v>
      </c>
      <c r="E6980">
        <v>4.5014149586893298E-3</v>
      </c>
      <c r="F6980">
        <v>1.2569532726058375E-5</v>
      </c>
      <c r="I6980" s="2"/>
    </row>
    <row r="6981" spans="4:9" x14ac:dyDescent="0.25">
      <c r="D6981" s="2" t="s">
        <v>3610</v>
      </c>
      <c r="E6981">
        <v>4.2618975854861298E-3</v>
      </c>
      <c r="F6981">
        <v>1.2569532726058375E-5</v>
      </c>
      <c r="I6981" s="2"/>
    </row>
    <row r="6982" spans="4:9" x14ac:dyDescent="0.25">
      <c r="D6982" s="2" t="s">
        <v>2079</v>
      </c>
      <c r="E6982">
        <v>4.2254930937282104E-3</v>
      </c>
      <c r="F6982">
        <v>1.2569532726058375E-5</v>
      </c>
      <c r="I6982" s="2"/>
    </row>
    <row r="6983" spans="4:9" x14ac:dyDescent="0.25">
      <c r="D6983" s="2" t="s">
        <v>6580</v>
      </c>
      <c r="E6983">
        <v>3.9127440144147603E-3</v>
      </c>
      <c r="F6983">
        <v>1.2569532726058375E-5</v>
      </c>
      <c r="I6983" s="2"/>
    </row>
    <row r="6984" spans="4:9" x14ac:dyDescent="0.25">
      <c r="D6984" s="2" t="s">
        <v>4702</v>
      </c>
      <c r="E6984">
        <v>3.5132889106292398E-3</v>
      </c>
      <c r="F6984">
        <v>1.2569532726058375E-5</v>
      </c>
      <c r="I6984" s="2"/>
    </row>
    <row r="6985" spans="4:9" x14ac:dyDescent="0.25">
      <c r="D6985" s="2" t="s">
        <v>4101</v>
      </c>
      <c r="E6985">
        <v>3.4701989225276999E-3</v>
      </c>
      <c r="F6985">
        <v>1.2569532726058375E-5</v>
      </c>
      <c r="I6985" s="2"/>
    </row>
    <row r="6986" spans="4:9" x14ac:dyDescent="0.25">
      <c r="D6986" s="2" t="s">
        <v>6540</v>
      </c>
      <c r="E6986">
        <v>3.3347360298536599E-3</v>
      </c>
      <c r="F6986">
        <v>1.2569532726058375E-5</v>
      </c>
      <c r="I6986" s="2"/>
    </row>
    <row r="6987" spans="4:9" x14ac:dyDescent="0.25">
      <c r="D6987" s="2" t="s">
        <v>7842</v>
      </c>
      <c r="E6987">
        <v>2.1115010703076898E-3</v>
      </c>
      <c r="F6987">
        <v>1.2569532726058375E-5</v>
      </c>
      <c r="I6987" s="2"/>
    </row>
    <row r="6988" spans="4:9" x14ac:dyDescent="0.25">
      <c r="D6988" s="2" t="s">
        <v>1933</v>
      </c>
      <c r="E6988">
        <v>2.0777667834379499E-3</v>
      </c>
      <c r="F6988">
        <v>1.2569532726058375E-5</v>
      </c>
      <c r="I6988" s="2"/>
    </row>
    <row r="6989" spans="4:9" x14ac:dyDescent="0.25">
      <c r="D6989" s="2" t="s">
        <v>3866</v>
      </c>
      <c r="E6989">
        <v>1.4592620151390799E-3</v>
      </c>
      <c r="F6989">
        <v>1.2569532726058375E-5</v>
      </c>
      <c r="I6989" s="2"/>
    </row>
    <row r="6990" spans="4:9" x14ac:dyDescent="0.25">
      <c r="D6990" s="2" t="s">
        <v>8709</v>
      </c>
      <c r="E6990">
        <v>1.1712401267604999E-3</v>
      </c>
      <c r="F6990">
        <v>1.2569532726058375E-5</v>
      </c>
      <c r="I6990" s="2"/>
    </row>
    <row r="6991" spans="4:9" x14ac:dyDescent="0.25">
      <c r="D6991" s="2" t="s">
        <v>4825</v>
      </c>
      <c r="E6991">
        <v>9.3673972633266797E-4</v>
      </c>
      <c r="F6991">
        <v>1.2569532726058375E-5</v>
      </c>
      <c r="I6991" s="2"/>
    </row>
    <row r="6992" spans="4:9" x14ac:dyDescent="0.25">
      <c r="D6992" s="2" t="s">
        <v>5446</v>
      </c>
      <c r="E6992">
        <v>7.8227751024015997E-4</v>
      </c>
      <c r="F6992">
        <v>1.2569532726058375E-5</v>
      </c>
      <c r="I6992" s="2"/>
    </row>
    <row r="6993" spans="4:9" x14ac:dyDescent="0.25">
      <c r="D6993" s="2" t="s">
        <v>1422</v>
      </c>
      <c r="E6993">
        <v>5.5268263708602497E-4</v>
      </c>
      <c r="F6993">
        <v>1.2569532726058375E-5</v>
      </c>
      <c r="I6993" s="2"/>
    </row>
    <row r="6994" spans="4:9" x14ac:dyDescent="0.25">
      <c r="D6994" s="2" t="s">
        <v>2698</v>
      </c>
      <c r="E6994">
        <v>5.00583017401179E-4</v>
      </c>
      <c r="F6994">
        <v>1.2569532726058375E-5</v>
      </c>
      <c r="I6994" s="2"/>
    </row>
    <row r="6995" spans="4:9" x14ac:dyDescent="0.25">
      <c r="D6995" s="2" t="s">
        <v>502</v>
      </c>
      <c r="E6995">
        <v>4.3341193196785399E-4</v>
      </c>
      <c r="F6995">
        <v>1.2569532726058375E-5</v>
      </c>
      <c r="I6995" s="2"/>
    </row>
    <row r="6996" spans="4:9" x14ac:dyDescent="0.25">
      <c r="D6996" s="2" t="s">
        <v>10976</v>
      </c>
      <c r="E6996">
        <v>1.08781314654116E-4</v>
      </c>
      <c r="F6996">
        <v>1.2569532726058375E-5</v>
      </c>
      <c r="I6996" s="2"/>
    </row>
    <row r="6997" spans="4:9" x14ac:dyDescent="0.25">
      <c r="D6997" s="2" t="s">
        <v>10707</v>
      </c>
      <c r="E6997" s="4">
        <v>1.0853345894492499E-5</v>
      </c>
      <c r="F6997">
        <v>1.2569532726058375E-5</v>
      </c>
      <c r="I6997" s="2"/>
    </row>
    <row r="6998" spans="4:9" x14ac:dyDescent="0.25">
      <c r="D6998" s="2" t="s">
        <v>4003</v>
      </c>
      <c r="E6998" s="4">
        <v>-9.4951066707376201E-5</v>
      </c>
      <c r="F6998">
        <v>1.2569532726058375E-5</v>
      </c>
      <c r="I6998" s="2"/>
    </row>
    <row r="6999" spans="4:9" x14ac:dyDescent="0.25">
      <c r="D6999" s="2" t="s">
        <v>6146</v>
      </c>
      <c r="E6999">
        <v>-2.6523196457743501E-4</v>
      </c>
      <c r="F6999">
        <v>1.2569532726058375E-5</v>
      </c>
      <c r="I6999" s="2"/>
    </row>
    <row r="7000" spans="4:9" x14ac:dyDescent="0.25">
      <c r="D7000" s="2" t="s">
        <v>7153</v>
      </c>
      <c r="E7000">
        <v>-4.6678455164999802E-4</v>
      </c>
      <c r="F7000">
        <v>1.2569532726058375E-5</v>
      </c>
      <c r="I7000" s="2"/>
    </row>
    <row r="7001" spans="4:9" x14ac:dyDescent="0.25">
      <c r="D7001" s="2" t="s">
        <v>10071</v>
      </c>
      <c r="E7001">
        <v>-1.0246874144825399E-3</v>
      </c>
      <c r="F7001">
        <v>1.2569532726058375E-5</v>
      </c>
      <c r="I7001" s="2"/>
    </row>
    <row r="7002" spans="4:9" x14ac:dyDescent="0.25">
      <c r="D7002" s="2" t="s">
        <v>8585</v>
      </c>
      <c r="E7002">
        <v>-1.1493511923708899E-3</v>
      </c>
      <c r="F7002">
        <v>1.2569532726058375E-5</v>
      </c>
      <c r="I7002" s="2"/>
    </row>
    <row r="7003" spans="4:9" x14ac:dyDescent="0.25">
      <c r="D7003" s="2" t="s">
        <v>12255</v>
      </c>
      <c r="E7003">
        <v>-1.2000000538556299E-3</v>
      </c>
      <c r="F7003">
        <v>1.2569532726058375E-5</v>
      </c>
      <c r="I7003" s="2"/>
    </row>
    <row r="7004" spans="4:9" x14ac:dyDescent="0.25">
      <c r="D7004" s="2" t="s">
        <v>10841</v>
      </c>
      <c r="E7004">
        <v>-1.3777332526467101E-3</v>
      </c>
      <c r="F7004">
        <v>1.2569532726058375E-5</v>
      </c>
      <c r="I7004" s="2"/>
    </row>
    <row r="7005" spans="4:9" x14ac:dyDescent="0.25">
      <c r="D7005" s="2" t="s">
        <v>7554</v>
      </c>
      <c r="E7005">
        <v>-1.7017537207969101E-3</v>
      </c>
      <c r="F7005">
        <v>1.2569532726058375E-5</v>
      </c>
      <c r="I7005" s="2"/>
    </row>
    <row r="7006" spans="4:9" x14ac:dyDescent="0.25">
      <c r="D7006" s="2" t="s">
        <v>10910</v>
      </c>
      <c r="E7006">
        <v>-1.7377175189341001E-3</v>
      </c>
      <c r="F7006">
        <v>1.2569532726058375E-5</v>
      </c>
      <c r="I7006" s="2"/>
    </row>
    <row r="7007" spans="4:9" x14ac:dyDescent="0.25">
      <c r="D7007" s="2" t="s">
        <v>12046</v>
      </c>
      <c r="E7007">
        <v>-1.8016091199283999E-3</v>
      </c>
      <c r="F7007">
        <v>1.2569532726058375E-5</v>
      </c>
      <c r="I7007" s="2"/>
    </row>
    <row r="7008" spans="4:9" x14ac:dyDescent="0.25">
      <c r="D7008" s="2" t="s">
        <v>6241</v>
      </c>
      <c r="E7008">
        <v>-1.9348818583795101E-3</v>
      </c>
      <c r="F7008">
        <v>1.2569532726058375E-5</v>
      </c>
      <c r="I7008" s="2"/>
    </row>
    <row r="7009" spans="4:9" x14ac:dyDescent="0.25">
      <c r="D7009" s="2" t="s">
        <v>9469</v>
      </c>
      <c r="E7009">
        <v>-2.0011619930919902E-3</v>
      </c>
      <c r="F7009">
        <v>1.2569532726058375E-5</v>
      </c>
      <c r="I7009" s="2"/>
    </row>
    <row r="7010" spans="4:9" x14ac:dyDescent="0.25">
      <c r="D7010" s="2" t="s">
        <v>9213</v>
      </c>
      <c r="E7010">
        <v>-2.5481272449908799E-3</v>
      </c>
      <c r="F7010">
        <v>1.2569532726058375E-5</v>
      </c>
      <c r="I7010" s="2"/>
    </row>
    <row r="7011" spans="4:9" x14ac:dyDescent="0.25">
      <c r="D7011" s="2" t="s">
        <v>1663</v>
      </c>
      <c r="E7011">
        <v>-2.7644849861775699E-3</v>
      </c>
      <c r="F7011">
        <v>1.2569532726058375E-5</v>
      </c>
      <c r="I7011" s="2"/>
    </row>
    <row r="7012" spans="4:9" x14ac:dyDescent="0.25">
      <c r="D7012" s="2" t="s">
        <v>3918</v>
      </c>
      <c r="E7012">
        <v>-2.7810323580796199E-3</v>
      </c>
      <c r="F7012">
        <v>1.2569532726058375E-5</v>
      </c>
      <c r="I7012" s="2"/>
    </row>
    <row r="7013" spans="4:9" x14ac:dyDescent="0.25">
      <c r="D7013" s="2" t="s">
        <v>9985</v>
      </c>
      <c r="E7013">
        <v>-2.9549028654567498E-3</v>
      </c>
      <c r="F7013">
        <v>1.2569532726058375E-5</v>
      </c>
      <c r="I7013" s="2"/>
    </row>
    <row r="7014" spans="4:9" x14ac:dyDescent="0.25">
      <c r="D7014" s="2" t="s">
        <v>4899</v>
      </c>
      <c r="E7014">
        <v>-3.1555472636653698E-3</v>
      </c>
      <c r="F7014">
        <v>1.2569532726058375E-5</v>
      </c>
      <c r="I7014" s="2"/>
    </row>
    <row r="7015" spans="4:9" x14ac:dyDescent="0.25">
      <c r="D7015" s="2" t="s">
        <v>10248</v>
      </c>
      <c r="E7015">
        <v>-3.2330662166049598E-3</v>
      </c>
      <c r="F7015">
        <v>1.2569532726058375E-5</v>
      </c>
      <c r="I7015" s="2"/>
    </row>
    <row r="7016" spans="4:9" x14ac:dyDescent="0.25">
      <c r="D7016" s="2" t="s">
        <v>9671</v>
      </c>
      <c r="E7016">
        <v>-3.2647158164466699E-3</v>
      </c>
      <c r="F7016">
        <v>1.2569532726058375E-5</v>
      </c>
      <c r="I7016" s="2"/>
    </row>
    <row r="7017" spans="4:9" x14ac:dyDescent="0.25">
      <c r="D7017" s="2" t="s">
        <v>7545</v>
      </c>
      <c r="E7017">
        <v>-3.49701610434314E-3</v>
      </c>
      <c r="F7017">
        <v>1.2569532726058375E-5</v>
      </c>
      <c r="I7017" s="2"/>
    </row>
    <row r="7018" spans="4:9" x14ac:dyDescent="0.25">
      <c r="D7018" s="2" t="s">
        <v>10205</v>
      </c>
      <c r="E7018">
        <v>-3.6260102810351802E-3</v>
      </c>
      <c r="F7018">
        <v>1.2569532726058375E-5</v>
      </c>
      <c r="I7018" s="2"/>
    </row>
    <row r="7019" spans="4:9" x14ac:dyDescent="0.25">
      <c r="D7019" s="2" t="s">
        <v>677</v>
      </c>
      <c r="E7019">
        <v>-3.76015748910231E-3</v>
      </c>
      <c r="F7019">
        <v>1.2569532726058375E-5</v>
      </c>
      <c r="I7019" s="2"/>
    </row>
    <row r="7020" spans="4:9" x14ac:dyDescent="0.25">
      <c r="D7020" s="2" t="s">
        <v>7716</v>
      </c>
      <c r="E7020">
        <v>-4.3166560322876997E-3</v>
      </c>
      <c r="F7020">
        <v>1.2569532726058375E-5</v>
      </c>
      <c r="I7020" s="2"/>
    </row>
    <row r="7021" spans="4:9" x14ac:dyDescent="0.25">
      <c r="D7021" s="2" t="s">
        <v>8526</v>
      </c>
      <c r="E7021">
        <v>-4.5578878147877703E-3</v>
      </c>
      <c r="F7021">
        <v>1.2569532726058375E-5</v>
      </c>
      <c r="I7021" s="2"/>
    </row>
    <row r="7022" spans="4:9" x14ac:dyDescent="0.25">
      <c r="D7022" s="2" t="s">
        <v>8109</v>
      </c>
      <c r="E7022">
        <v>-4.6385059612113798E-3</v>
      </c>
      <c r="F7022">
        <v>1.2569532726058375E-5</v>
      </c>
      <c r="I7022" s="2"/>
    </row>
    <row r="7023" spans="4:9" x14ac:dyDescent="0.25">
      <c r="D7023" s="2" t="s">
        <v>4513</v>
      </c>
      <c r="E7023">
        <v>-4.8519736798281502E-3</v>
      </c>
      <c r="F7023">
        <v>1.2569532726058375E-5</v>
      </c>
      <c r="I7023" s="2"/>
    </row>
    <row r="7024" spans="4:9" x14ac:dyDescent="0.25">
      <c r="D7024" s="2" t="s">
        <v>4554</v>
      </c>
      <c r="E7024">
        <v>-4.9035600152773796E-3</v>
      </c>
      <c r="F7024">
        <v>1.2569532726058375E-5</v>
      </c>
      <c r="I7024" s="2"/>
    </row>
    <row r="7025" spans="4:9" x14ac:dyDescent="0.25">
      <c r="D7025" s="2" t="s">
        <v>1828</v>
      </c>
      <c r="E7025">
        <v>-4.9541800948319104E-3</v>
      </c>
      <c r="F7025">
        <v>1.2569532726058375E-5</v>
      </c>
      <c r="I7025" s="2"/>
    </row>
    <row r="7026" spans="4:9" x14ac:dyDescent="0.25">
      <c r="D7026" s="2" t="s">
        <v>10144</v>
      </c>
      <c r="E7026">
        <v>-5.0926849689397497E-3</v>
      </c>
      <c r="F7026">
        <v>1.2569532726058375E-5</v>
      </c>
      <c r="I7026" s="2"/>
    </row>
    <row r="7027" spans="4:9" x14ac:dyDescent="0.25">
      <c r="D7027" s="2" t="s">
        <v>8754</v>
      </c>
      <c r="E7027">
        <v>-5.2857775996371301E-3</v>
      </c>
      <c r="F7027">
        <v>1.2569532726058375E-5</v>
      </c>
      <c r="I7027" s="2"/>
    </row>
    <row r="7028" spans="4:9" x14ac:dyDescent="0.25">
      <c r="D7028" s="2" t="s">
        <v>2068</v>
      </c>
      <c r="E7028">
        <v>-5.5342890977714502E-3</v>
      </c>
      <c r="F7028">
        <v>1.2569532726058375E-5</v>
      </c>
      <c r="I7028" s="2"/>
    </row>
    <row r="7029" spans="4:9" x14ac:dyDescent="0.25">
      <c r="D7029" s="2" t="s">
        <v>6139</v>
      </c>
      <c r="E7029">
        <v>-5.7333493214451903E-3</v>
      </c>
      <c r="F7029">
        <v>1.2569532726058375E-5</v>
      </c>
      <c r="I7029" s="2"/>
    </row>
    <row r="7030" spans="4:9" x14ac:dyDescent="0.25">
      <c r="D7030" s="2" t="s">
        <v>9312</v>
      </c>
      <c r="E7030">
        <v>-6.1489311576431198E-3</v>
      </c>
      <c r="F7030">
        <v>1.2569532726058375E-5</v>
      </c>
      <c r="I7030" s="2"/>
    </row>
    <row r="7031" spans="4:9" x14ac:dyDescent="0.25">
      <c r="D7031" s="2" t="s">
        <v>1644</v>
      </c>
      <c r="E7031">
        <v>-6.2632092864047398E-3</v>
      </c>
      <c r="F7031">
        <v>1.2569532726058375E-5</v>
      </c>
      <c r="I7031" s="2"/>
    </row>
    <row r="7032" spans="4:9" x14ac:dyDescent="0.25">
      <c r="D7032" s="2" t="s">
        <v>6250</v>
      </c>
      <c r="E7032">
        <v>-6.5172933315770102E-3</v>
      </c>
      <c r="F7032">
        <v>1.2569532726058375E-5</v>
      </c>
      <c r="I7032" s="2"/>
    </row>
    <row r="7033" spans="4:9" x14ac:dyDescent="0.25">
      <c r="D7033" s="2" t="s">
        <v>10537</v>
      </c>
      <c r="E7033">
        <v>-6.5657198412150198E-3</v>
      </c>
      <c r="F7033">
        <v>1.2569532726058375E-5</v>
      </c>
      <c r="I7033" s="2"/>
    </row>
    <row r="7034" spans="4:9" x14ac:dyDescent="0.25">
      <c r="D7034" s="2" t="s">
        <v>11026</v>
      </c>
      <c r="E7034">
        <v>-6.7140767810512196E-3</v>
      </c>
      <c r="F7034">
        <v>1.2569532726058375E-5</v>
      </c>
      <c r="I7034" s="2"/>
    </row>
    <row r="7035" spans="4:9" x14ac:dyDescent="0.25">
      <c r="D7035" s="2" t="s">
        <v>6698</v>
      </c>
      <c r="E7035">
        <v>-6.7877327371843096E-3</v>
      </c>
      <c r="F7035">
        <v>1.2569532726058375E-5</v>
      </c>
      <c r="I7035" s="2"/>
    </row>
    <row r="7036" spans="4:9" x14ac:dyDescent="0.25">
      <c r="D7036" s="2" t="s">
        <v>9234</v>
      </c>
      <c r="E7036">
        <v>-6.8739119733920301E-3</v>
      </c>
      <c r="F7036">
        <v>1.2569532726058375E-5</v>
      </c>
      <c r="I7036" s="2"/>
    </row>
    <row r="7037" spans="4:9" x14ac:dyDescent="0.25">
      <c r="D7037" s="2" t="s">
        <v>5637</v>
      </c>
      <c r="E7037">
        <v>-6.8923042767521803E-3</v>
      </c>
      <c r="F7037">
        <v>1.2569532726058375E-5</v>
      </c>
      <c r="I7037" s="2"/>
    </row>
    <row r="7038" spans="4:9" x14ac:dyDescent="0.25">
      <c r="D7038" s="2" t="s">
        <v>7197</v>
      </c>
      <c r="E7038">
        <v>-6.99170446926129E-3</v>
      </c>
      <c r="F7038">
        <v>1.2569532726058375E-5</v>
      </c>
      <c r="I7038" s="2"/>
    </row>
    <row r="7039" spans="4:9" x14ac:dyDescent="0.25">
      <c r="D7039" s="2" t="s">
        <v>9012</v>
      </c>
      <c r="E7039">
        <v>-7.3441933706543897E-3</v>
      </c>
      <c r="F7039">
        <v>1.2569532726058375E-5</v>
      </c>
      <c r="I7039" s="2"/>
    </row>
    <row r="7040" spans="4:9" x14ac:dyDescent="0.25">
      <c r="D7040" s="2" t="s">
        <v>8558</v>
      </c>
      <c r="E7040">
        <v>-7.5792650949188601E-3</v>
      </c>
      <c r="F7040">
        <v>1.2569532726058375E-5</v>
      </c>
      <c r="I7040" s="2"/>
    </row>
    <row r="7041" spans="4:9" x14ac:dyDescent="0.25">
      <c r="D7041" s="2" t="s">
        <v>9768</v>
      </c>
      <c r="E7041">
        <v>-7.6430644483840796E-3</v>
      </c>
      <c r="F7041">
        <v>1.2569532726058375E-5</v>
      </c>
      <c r="I7041" s="2"/>
    </row>
    <row r="7042" spans="4:9" x14ac:dyDescent="0.25">
      <c r="D7042" s="2" t="s">
        <v>11897</v>
      </c>
      <c r="E7042">
        <v>-7.7972815452320996E-3</v>
      </c>
      <c r="F7042">
        <v>1.2569532726058375E-5</v>
      </c>
      <c r="I7042" s="2"/>
    </row>
    <row r="7043" spans="4:9" x14ac:dyDescent="0.25">
      <c r="D7043" s="2" t="s">
        <v>1556</v>
      </c>
      <c r="E7043">
        <v>-7.8886829059962894E-3</v>
      </c>
      <c r="F7043">
        <v>1.2569532726058375E-5</v>
      </c>
      <c r="I7043" s="2"/>
    </row>
    <row r="7044" spans="4:9" x14ac:dyDescent="0.25">
      <c r="D7044" s="2" t="s">
        <v>5317</v>
      </c>
      <c r="E7044">
        <v>-8.3488312229530199E-3</v>
      </c>
      <c r="F7044">
        <v>1.2569532726058375E-5</v>
      </c>
      <c r="I7044" s="2"/>
    </row>
    <row r="7045" spans="4:9" x14ac:dyDescent="0.25">
      <c r="D7045" s="2" t="s">
        <v>11478</v>
      </c>
      <c r="E7045">
        <v>-8.7069584591139594E-3</v>
      </c>
      <c r="F7045">
        <v>1.2569532726058375E-5</v>
      </c>
      <c r="I7045" s="2"/>
    </row>
    <row r="7046" spans="4:9" x14ac:dyDescent="0.25">
      <c r="D7046" s="2" t="s">
        <v>9052</v>
      </c>
      <c r="E7046">
        <v>-9.4223819724632302E-3</v>
      </c>
      <c r="F7046">
        <v>1.2569532726058375E-5</v>
      </c>
      <c r="I7046" s="2"/>
    </row>
    <row r="7047" spans="4:9" x14ac:dyDescent="0.25">
      <c r="D7047" s="2" t="s">
        <v>1098</v>
      </c>
      <c r="E7047">
        <v>-9.4722611159534995E-3</v>
      </c>
      <c r="F7047">
        <v>1.2569532726058375E-5</v>
      </c>
      <c r="I7047" s="2"/>
    </row>
    <row r="7048" spans="4:9" x14ac:dyDescent="0.25">
      <c r="D7048" s="2" t="s">
        <v>8091</v>
      </c>
      <c r="E7048">
        <v>-9.6470709271786192E-3</v>
      </c>
      <c r="F7048">
        <v>1.2569532726058375E-5</v>
      </c>
      <c r="I7048" s="2"/>
    </row>
    <row r="7049" spans="4:9" x14ac:dyDescent="0.25">
      <c r="D7049" s="2" t="s">
        <v>9677</v>
      </c>
      <c r="E7049">
        <v>-1.0016535292457799E-2</v>
      </c>
      <c r="F7049">
        <v>1.2569532726058375E-5</v>
      </c>
      <c r="I7049" s="2"/>
    </row>
    <row r="7050" spans="4:9" x14ac:dyDescent="0.25">
      <c r="D7050" s="2" t="s">
        <v>4489</v>
      </c>
      <c r="E7050">
        <v>-1.00490034605961E-2</v>
      </c>
      <c r="F7050">
        <v>1.2569532726058375E-5</v>
      </c>
      <c r="I7050" s="2"/>
    </row>
    <row r="7051" spans="4:9" x14ac:dyDescent="0.25">
      <c r="D7051" s="2" t="s">
        <v>4140</v>
      </c>
      <c r="E7051">
        <v>-1.0061024648466499E-2</v>
      </c>
      <c r="F7051">
        <v>1.2569532726058375E-5</v>
      </c>
      <c r="I7051" s="2"/>
    </row>
    <row r="7052" spans="4:9" x14ac:dyDescent="0.25">
      <c r="D7052" s="2" t="s">
        <v>11422</v>
      </c>
      <c r="E7052">
        <v>-1.05471044553405E-2</v>
      </c>
      <c r="F7052">
        <v>1.2569532726058375E-5</v>
      </c>
      <c r="I7052" s="2"/>
    </row>
    <row r="7053" spans="4:9" x14ac:dyDescent="0.25">
      <c r="D7053" s="2" t="s">
        <v>8271</v>
      </c>
      <c r="E7053">
        <v>-1.07011349402123E-2</v>
      </c>
      <c r="F7053">
        <v>1.2569532726058375E-5</v>
      </c>
      <c r="I7053" s="2"/>
    </row>
    <row r="7054" spans="4:9" x14ac:dyDescent="0.25">
      <c r="D7054" s="2" t="s">
        <v>7809</v>
      </c>
      <c r="E7054">
        <v>-1.0812336321489599E-2</v>
      </c>
      <c r="F7054">
        <v>1.2569532726058375E-5</v>
      </c>
      <c r="I7054" s="2"/>
    </row>
    <row r="7055" spans="4:9" x14ac:dyDescent="0.25">
      <c r="D7055" s="2" t="s">
        <v>1677</v>
      </c>
      <c r="E7055">
        <v>-1.11752456833667E-2</v>
      </c>
      <c r="F7055">
        <v>1.2569532726058375E-5</v>
      </c>
      <c r="I7055" s="2"/>
    </row>
    <row r="7056" spans="4:9" x14ac:dyDescent="0.25">
      <c r="D7056" s="2" t="s">
        <v>5588</v>
      </c>
      <c r="E7056">
        <v>-1.1200752422516801E-2</v>
      </c>
      <c r="F7056">
        <v>1.2569532726058375E-5</v>
      </c>
      <c r="I7056" s="2"/>
    </row>
    <row r="7057" spans="4:9" x14ac:dyDescent="0.25">
      <c r="D7057" s="2" t="s">
        <v>11198</v>
      </c>
      <c r="E7057">
        <v>-1.12426235012875E-2</v>
      </c>
      <c r="F7057">
        <v>1.2569532726058375E-5</v>
      </c>
      <c r="I7057" s="2"/>
    </row>
    <row r="7058" spans="4:9" x14ac:dyDescent="0.25">
      <c r="D7058" s="2" t="s">
        <v>4379</v>
      </c>
      <c r="E7058">
        <v>-1.12721184939031E-2</v>
      </c>
      <c r="F7058">
        <v>1.2569532726058375E-5</v>
      </c>
      <c r="I7058" s="2"/>
    </row>
    <row r="7059" spans="4:9" x14ac:dyDescent="0.25">
      <c r="D7059" s="2" t="s">
        <v>4376</v>
      </c>
      <c r="E7059">
        <v>-1.16142288473865E-2</v>
      </c>
      <c r="F7059">
        <v>1.2569532726058375E-5</v>
      </c>
      <c r="I7059" s="2"/>
    </row>
    <row r="7060" spans="4:9" x14ac:dyDescent="0.25">
      <c r="D7060" s="2" t="s">
        <v>1018</v>
      </c>
      <c r="E7060">
        <v>-1.1705974541413E-2</v>
      </c>
      <c r="F7060">
        <v>1.2569532726058375E-5</v>
      </c>
      <c r="I7060" s="2"/>
    </row>
    <row r="7061" spans="4:9" x14ac:dyDescent="0.25">
      <c r="D7061" s="2" t="s">
        <v>804</v>
      </c>
      <c r="E7061">
        <v>-1.23729124897823E-2</v>
      </c>
      <c r="F7061">
        <v>1.2569532726058375E-5</v>
      </c>
      <c r="I7061" s="2"/>
    </row>
    <row r="7062" spans="4:9" x14ac:dyDescent="0.25">
      <c r="D7062" s="2" t="s">
        <v>2174</v>
      </c>
      <c r="E7062">
        <v>-1.2460306250635799E-2</v>
      </c>
      <c r="F7062">
        <v>1.2569532726058375E-5</v>
      </c>
      <c r="I7062" s="2"/>
    </row>
    <row r="7063" spans="4:9" x14ac:dyDescent="0.25">
      <c r="D7063" s="2" t="s">
        <v>11437</v>
      </c>
      <c r="E7063">
        <v>-1.2522863208006401E-2</v>
      </c>
      <c r="F7063">
        <v>1.2569532726058375E-5</v>
      </c>
      <c r="I7063" s="2"/>
    </row>
    <row r="7064" spans="4:9" x14ac:dyDescent="0.25">
      <c r="D7064" s="2" t="s">
        <v>6771</v>
      </c>
      <c r="E7064">
        <v>-1.2613972084856701E-2</v>
      </c>
      <c r="F7064">
        <v>1.2569532726058375E-5</v>
      </c>
      <c r="I7064" s="2"/>
    </row>
    <row r="7065" spans="4:9" x14ac:dyDescent="0.25">
      <c r="D7065" s="2" t="s">
        <v>11885</v>
      </c>
      <c r="E7065">
        <v>-1.27499728127052E-2</v>
      </c>
      <c r="F7065">
        <v>1.2569532726058375E-5</v>
      </c>
      <c r="I7065" s="2"/>
    </row>
    <row r="7066" spans="4:9" x14ac:dyDescent="0.25">
      <c r="D7066" s="2" t="s">
        <v>10721</v>
      </c>
      <c r="E7066">
        <v>-1.29124361081414E-2</v>
      </c>
      <c r="F7066">
        <v>1.2569532726058375E-5</v>
      </c>
      <c r="I7066" s="2"/>
    </row>
    <row r="7067" spans="4:9" x14ac:dyDescent="0.25">
      <c r="D7067" s="2" t="s">
        <v>9195</v>
      </c>
      <c r="E7067">
        <v>-1.3005312400247699E-2</v>
      </c>
      <c r="F7067">
        <v>1.2569532726058375E-5</v>
      </c>
      <c r="I7067" s="2"/>
    </row>
    <row r="7068" spans="4:9" x14ac:dyDescent="0.25">
      <c r="D7068" s="2" t="s">
        <v>6687</v>
      </c>
      <c r="E7068">
        <v>-1.3064426458283001E-2</v>
      </c>
      <c r="F7068">
        <v>1.2569532726058375E-5</v>
      </c>
      <c r="I7068" s="2"/>
    </row>
    <row r="7069" spans="4:9" x14ac:dyDescent="0.25">
      <c r="D7069" s="2" t="s">
        <v>1002</v>
      </c>
      <c r="E7069">
        <v>-1.30768506382183E-2</v>
      </c>
      <c r="F7069">
        <v>1.2569532726058375E-5</v>
      </c>
      <c r="I7069" s="2"/>
    </row>
    <row r="7070" spans="4:9" x14ac:dyDescent="0.25">
      <c r="D7070" s="2" t="s">
        <v>10503</v>
      </c>
      <c r="E7070">
        <v>-1.36714544537739E-2</v>
      </c>
      <c r="F7070">
        <v>1.2569532726058375E-5</v>
      </c>
      <c r="I7070" s="2"/>
    </row>
    <row r="7071" spans="4:9" x14ac:dyDescent="0.25">
      <c r="D7071" s="2" t="s">
        <v>3696</v>
      </c>
      <c r="E7071">
        <v>-1.3708129039687199E-2</v>
      </c>
      <c r="F7071">
        <v>1.2569532726058375E-5</v>
      </c>
      <c r="I7071" s="2"/>
    </row>
    <row r="7072" spans="4:9" x14ac:dyDescent="0.25">
      <c r="D7072" s="2" t="s">
        <v>9243</v>
      </c>
      <c r="E7072">
        <v>-1.41408534873347E-2</v>
      </c>
      <c r="F7072">
        <v>1.2569532726058375E-5</v>
      </c>
      <c r="I7072" s="2"/>
    </row>
    <row r="7073" spans="4:9" x14ac:dyDescent="0.25">
      <c r="D7073" s="2" t="s">
        <v>3648</v>
      </c>
      <c r="E7073">
        <v>-1.42711712363877E-2</v>
      </c>
      <c r="F7073">
        <v>1.2569532726058375E-5</v>
      </c>
      <c r="I7073" s="2"/>
    </row>
    <row r="7074" spans="4:9" x14ac:dyDescent="0.25">
      <c r="D7074" s="2" t="s">
        <v>9004</v>
      </c>
      <c r="E7074">
        <v>-1.44234837911937E-2</v>
      </c>
      <c r="F7074">
        <v>1.2569532726058375E-5</v>
      </c>
      <c r="I7074" s="2"/>
    </row>
    <row r="7075" spans="4:9" x14ac:dyDescent="0.25">
      <c r="D7075" s="2" t="s">
        <v>4782</v>
      </c>
      <c r="E7075">
        <v>-1.44335486085582E-2</v>
      </c>
      <c r="F7075">
        <v>1.2569532726058375E-5</v>
      </c>
      <c r="I7075" s="2"/>
    </row>
    <row r="7076" spans="4:9" x14ac:dyDescent="0.25">
      <c r="D7076" s="2" t="s">
        <v>4324</v>
      </c>
      <c r="E7076">
        <v>-1.4492370869758801E-2</v>
      </c>
      <c r="F7076">
        <v>1.2569532726058375E-5</v>
      </c>
      <c r="I7076" s="2"/>
    </row>
    <row r="7077" spans="4:9" x14ac:dyDescent="0.25">
      <c r="D7077" s="2" t="s">
        <v>10594</v>
      </c>
      <c r="E7077">
        <v>-1.4957346528419501E-2</v>
      </c>
      <c r="F7077">
        <v>1.2569532726058375E-5</v>
      </c>
      <c r="I7077" s="2"/>
    </row>
    <row r="7078" spans="4:9" x14ac:dyDescent="0.25">
      <c r="D7078" s="2" t="s">
        <v>3259</v>
      </c>
      <c r="E7078">
        <v>-1.5024142918991699E-2</v>
      </c>
      <c r="F7078">
        <v>1.2569532726058375E-5</v>
      </c>
      <c r="I7078" s="2"/>
    </row>
    <row r="7079" spans="4:9" x14ac:dyDescent="0.25">
      <c r="D7079" s="2" t="s">
        <v>7231</v>
      </c>
      <c r="E7079">
        <v>-1.50385695223658E-2</v>
      </c>
      <c r="F7079">
        <v>1.2569532726058375E-5</v>
      </c>
      <c r="I7079" s="2"/>
    </row>
    <row r="7080" spans="4:9" x14ac:dyDescent="0.25">
      <c r="D7080" s="2" t="s">
        <v>10467</v>
      </c>
      <c r="E7080">
        <v>-1.53003386347179E-2</v>
      </c>
      <c r="F7080">
        <v>1.2569532726058375E-5</v>
      </c>
      <c r="I7080" s="2"/>
    </row>
    <row r="7081" spans="4:9" x14ac:dyDescent="0.25">
      <c r="D7081" s="2" t="s">
        <v>5644</v>
      </c>
      <c r="E7081">
        <v>-1.5327457949564E-2</v>
      </c>
      <c r="F7081">
        <v>1.2569532726058375E-5</v>
      </c>
      <c r="I7081" s="2"/>
    </row>
    <row r="7082" spans="4:9" x14ac:dyDescent="0.25">
      <c r="D7082" s="2" t="s">
        <v>7297</v>
      </c>
      <c r="E7082">
        <v>-1.6110311069696098E-2</v>
      </c>
      <c r="F7082">
        <v>1.2569532726058375E-5</v>
      </c>
      <c r="I7082" s="2"/>
    </row>
    <row r="7083" spans="4:9" x14ac:dyDescent="0.25">
      <c r="D7083" s="2" t="s">
        <v>2896</v>
      </c>
      <c r="E7083">
        <v>-1.6132298434128101E-2</v>
      </c>
      <c r="F7083">
        <v>1.2569532726058375E-5</v>
      </c>
      <c r="I7083" s="2"/>
    </row>
    <row r="7084" spans="4:9" x14ac:dyDescent="0.25">
      <c r="D7084" s="2" t="s">
        <v>12033</v>
      </c>
      <c r="E7084">
        <v>-1.6343018776638601E-2</v>
      </c>
      <c r="F7084">
        <v>1.2569532726058375E-5</v>
      </c>
      <c r="I7084" s="2"/>
    </row>
    <row r="7085" spans="4:9" x14ac:dyDescent="0.25">
      <c r="D7085" s="2" t="s">
        <v>888</v>
      </c>
      <c r="E7085">
        <v>-1.6637416118505801E-2</v>
      </c>
      <c r="F7085">
        <v>1.2569532726058375E-5</v>
      </c>
      <c r="I7085" s="2"/>
    </row>
    <row r="7086" spans="4:9" x14ac:dyDescent="0.25">
      <c r="D7086" s="2" t="s">
        <v>1978</v>
      </c>
      <c r="E7086">
        <v>-1.6842190534885899E-2</v>
      </c>
      <c r="F7086">
        <v>1.2569532726058375E-5</v>
      </c>
      <c r="I7086" s="2"/>
    </row>
    <row r="7087" spans="4:9" x14ac:dyDescent="0.25">
      <c r="D7087" s="2" t="s">
        <v>10403</v>
      </c>
      <c r="E7087">
        <v>-1.7011405913105501E-2</v>
      </c>
      <c r="F7087">
        <v>1.2569532726058375E-5</v>
      </c>
      <c r="I7087" s="2"/>
    </row>
    <row r="7088" spans="4:9" x14ac:dyDescent="0.25">
      <c r="D7088" s="2" t="s">
        <v>5734</v>
      </c>
      <c r="E7088">
        <v>-1.74355017093854E-2</v>
      </c>
      <c r="F7088">
        <v>1.2569532726058375E-5</v>
      </c>
      <c r="I7088" s="2"/>
    </row>
    <row r="7089" spans="4:9" x14ac:dyDescent="0.25">
      <c r="D7089" s="2" t="s">
        <v>2944</v>
      </c>
      <c r="E7089">
        <v>-1.74540784109668E-2</v>
      </c>
      <c r="F7089">
        <v>1.2569532726058375E-5</v>
      </c>
      <c r="I7089" s="2"/>
    </row>
    <row r="7090" spans="4:9" x14ac:dyDescent="0.25">
      <c r="D7090" s="2" t="s">
        <v>5448</v>
      </c>
      <c r="E7090">
        <v>-1.7729494774969001E-2</v>
      </c>
      <c r="F7090">
        <v>1.2569532726058375E-5</v>
      </c>
      <c r="I7090" s="2"/>
    </row>
    <row r="7091" spans="4:9" x14ac:dyDescent="0.25">
      <c r="D7091" s="2" t="s">
        <v>3450</v>
      </c>
      <c r="E7091">
        <v>-1.7734999361907498E-2</v>
      </c>
      <c r="F7091">
        <v>1.2569532726058375E-5</v>
      </c>
      <c r="I7091" s="2"/>
    </row>
    <row r="7092" spans="4:9" x14ac:dyDescent="0.25">
      <c r="D7092" s="2"/>
      <c r="E7092">
        <v>-1.7737048155423301E-2</v>
      </c>
      <c r="F7092">
        <v>1.2569532726058375E-5</v>
      </c>
      <c r="I7092" s="2"/>
    </row>
    <row r="7093" spans="4:9" x14ac:dyDescent="0.25">
      <c r="D7093" s="2" t="s">
        <v>8424</v>
      </c>
      <c r="E7093">
        <v>-1.7775713323994798E-2</v>
      </c>
      <c r="F7093">
        <v>1.2569532726058375E-5</v>
      </c>
      <c r="I7093" s="2"/>
    </row>
    <row r="7094" spans="4:9" x14ac:dyDescent="0.25">
      <c r="D7094" s="2" t="s">
        <v>11776</v>
      </c>
      <c r="E7094">
        <v>-1.77931896541592E-2</v>
      </c>
      <c r="F7094">
        <v>1.2569532726058375E-5</v>
      </c>
      <c r="I7094" s="2"/>
    </row>
    <row r="7095" spans="4:9" x14ac:dyDescent="0.25">
      <c r="D7095" s="2" t="s">
        <v>10554</v>
      </c>
      <c r="E7095">
        <v>-1.8084327919044602E-2</v>
      </c>
      <c r="F7095">
        <v>1.2569532726058375E-5</v>
      </c>
      <c r="I7095" s="2"/>
    </row>
    <row r="7096" spans="4:9" x14ac:dyDescent="0.25">
      <c r="D7096" s="2" t="s">
        <v>7600</v>
      </c>
      <c r="E7096">
        <v>-1.8144985427695898E-2</v>
      </c>
      <c r="F7096">
        <v>1.2569532726058375E-5</v>
      </c>
      <c r="I7096" s="2"/>
    </row>
    <row r="7097" spans="4:9" x14ac:dyDescent="0.25">
      <c r="D7097" s="2" t="s">
        <v>8200</v>
      </c>
      <c r="E7097">
        <v>-1.8198664285949798E-2</v>
      </c>
      <c r="F7097">
        <v>1.2569532726058375E-5</v>
      </c>
      <c r="I7097" s="2"/>
    </row>
    <row r="7098" spans="4:9" x14ac:dyDescent="0.25">
      <c r="D7098" s="2" t="s">
        <v>1449</v>
      </c>
      <c r="E7098">
        <v>-1.8477668730268699E-2</v>
      </c>
      <c r="F7098">
        <v>1.2569532726058375E-5</v>
      </c>
      <c r="I7098" s="2"/>
    </row>
    <row r="7099" spans="4:9" x14ac:dyDescent="0.25">
      <c r="D7099" s="2" t="s">
        <v>6265</v>
      </c>
      <c r="E7099">
        <v>-1.8590061243236901E-2</v>
      </c>
      <c r="F7099">
        <v>1.2569532726058375E-5</v>
      </c>
      <c r="I7099" s="2"/>
    </row>
    <row r="7100" spans="4:9" x14ac:dyDescent="0.25">
      <c r="D7100" s="2" t="s">
        <v>11065</v>
      </c>
      <c r="E7100">
        <v>-1.8651923403675101E-2</v>
      </c>
      <c r="F7100">
        <v>1.2569532726058375E-5</v>
      </c>
      <c r="I7100" s="2"/>
    </row>
    <row r="7101" spans="4:9" x14ac:dyDescent="0.25">
      <c r="D7101" s="2" t="s">
        <v>12116</v>
      </c>
      <c r="E7101">
        <v>-1.8690593373592902E-2</v>
      </c>
      <c r="F7101">
        <v>1.2569532726058375E-5</v>
      </c>
      <c r="I7101" s="2"/>
    </row>
    <row r="7102" spans="4:9" x14ac:dyDescent="0.25">
      <c r="D7102" s="2" t="s">
        <v>11123</v>
      </c>
      <c r="E7102">
        <v>-1.9035965177024099E-2</v>
      </c>
      <c r="F7102">
        <v>1.2569532726058375E-5</v>
      </c>
      <c r="I7102" s="2"/>
    </row>
    <row r="7103" spans="4:9" x14ac:dyDescent="0.25">
      <c r="D7103" s="2" t="s">
        <v>1234</v>
      </c>
      <c r="E7103">
        <v>-1.9156078286520099E-2</v>
      </c>
      <c r="F7103">
        <v>1.2569532726058375E-5</v>
      </c>
      <c r="I7103" s="2"/>
    </row>
    <row r="7104" spans="4:9" x14ac:dyDescent="0.25">
      <c r="D7104" s="2" t="s">
        <v>1217</v>
      </c>
      <c r="E7104">
        <v>-2.02162120162536E-2</v>
      </c>
      <c r="F7104">
        <v>1.2569532726058375E-5</v>
      </c>
      <c r="I7104" s="2"/>
    </row>
    <row r="7105" spans="4:9" x14ac:dyDescent="0.25">
      <c r="D7105" s="2" t="s">
        <v>6980</v>
      </c>
      <c r="E7105">
        <v>-2.0384080431582199E-2</v>
      </c>
      <c r="F7105">
        <v>1.2569532726058375E-5</v>
      </c>
      <c r="I7105" s="2"/>
    </row>
    <row r="7106" spans="4:9" x14ac:dyDescent="0.25">
      <c r="D7106" s="2" t="s">
        <v>8323</v>
      </c>
      <c r="E7106">
        <v>-2.0468618926373298E-2</v>
      </c>
      <c r="F7106">
        <v>1.2569532726058375E-5</v>
      </c>
      <c r="I7106" s="2"/>
    </row>
    <row r="7107" spans="4:9" x14ac:dyDescent="0.25">
      <c r="D7107" s="2" t="s">
        <v>7187</v>
      </c>
      <c r="E7107">
        <v>-2.1057650552641801E-2</v>
      </c>
      <c r="F7107">
        <v>1.2569532726058375E-5</v>
      </c>
      <c r="I7107" s="2"/>
    </row>
    <row r="7108" spans="4:9" x14ac:dyDescent="0.25">
      <c r="D7108" s="2" t="s">
        <v>1973</v>
      </c>
      <c r="E7108">
        <v>-2.1111358209077599E-2</v>
      </c>
      <c r="F7108">
        <v>1.2569532726058375E-5</v>
      </c>
      <c r="I7108" s="2"/>
    </row>
    <row r="7109" spans="4:9" x14ac:dyDescent="0.25">
      <c r="D7109" s="2" t="s">
        <v>10309</v>
      </c>
      <c r="E7109">
        <v>-2.1994102322631E-2</v>
      </c>
      <c r="F7109">
        <v>1.2569532726058375E-5</v>
      </c>
      <c r="I7109" s="2"/>
    </row>
    <row r="7110" spans="4:9" x14ac:dyDescent="0.25">
      <c r="D7110" s="2" t="s">
        <v>4526</v>
      </c>
      <c r="E7110">
        <v>-2.21337198265594E-2</v>
      </c>
      <c r="F7110">
        <v>1.2569532726058375E-5</v>
      </c>
      <c r="I7110" s="2"/>
    </row>
    <row r="7111" spans="4:9" x14ac:dyDescent="0.25">
      <c r="D7111" s="1">
        <v>39142</v>
      </c>
      <c r="E7111">
        <v>-2.2172407092913401E-2</v>
      </c>
      <c r="F7111">
        <v>1.2569532726058375E-5</v>
      </c>
      <c r="I7111" s="2"/>
    </row>
    <row r="7112" spans="4:9" x14ac:dyDescent="0.25">
      <c r="D7112" s="2" t="s">
        <v>6225</v>
      </c>
      <c r="E7112">
        <v>-2.22247911150752E-2</v>
      </c>
      <c r="F7112">
        <v>1.2569532726058375E-5</v>
      </c>
      <c r="I7112" s="2"/>
    </row>
    <row r="7113" spans="4:9" x14ac:dyDescent="0.25">
      <c r="D7113" s="2" t="s">
        <v>7560</v>
      </c>
      <c r="E7113">
        <v>-2.2305708025130901E-2</v>
      </c>
      <c r="F7113">
        <v>1.2569532726058375E-5</v>
      </c>
      <c r="I7113" s="2"/>
    </row>
    <row r="7114" spans="4:9" x14ac:dyDescent="0.25">
      <c r="D7114" s="2" t="s">
        <v>11612</v>
      </c>
      <c r="E7114">
        <v>-2.2368387519137601E-2</v>
      </c>
      <c r="F7114">
        <v>1.2569532726058375E-5</v>
      </c>
      <c r="I7114" s="2"/>
    </row>
    <row r="7115" spans="4:9" x14ac:dyDescent="0.25">
      <c r="D7115" s="2" t="s">
        <v>7142</v>
      </c>
      <c r="E7115">
        <v>-2.23816224329321E-2</v>
      </c>
      <c r="F7115">
        <v>1.2569532726058375E-5</v>
      </c>
      <c r="I7115" s="2"/>
    </row>
    <row r="7116" spans="4:9" x14ac:dyDescent="0.25">
      <c r="D7116" s="2" t="s">
        <v>5886</v>
      </c>
      <c r="E7116">
        <v>-2.24689291323442E-2</v>
      </c>
      <c r="F7116">
        <v>1.2569532726058375E-5</v>
      </c>
      <c r="I7116" s="2"/>
    </row>
    <row r="7117" spans="4:9" x14ac:dyDescent="0.25">
      <c r="D7117" s="2" t="s">
        <v>12169</v>
      </c>
      <c r="E7117">
        <v>-2.24726219737694E-2</v>
      </c>
      <c r="F7117">
        <v>1.2569532726058375E-5</v>
      </c>
      <c r="I7117" s="2"/>
    </row>
    <row r="7118" spans="4:9" x14ac:dyDescent="0.25">
      <c r="D7118" s="2" t="s">
        <v>7368</v>
      </c>
      <c r="E7118">
        <v>-2.25411721865845E-2</v>
      </c>
      <c r="F7118">
        <v>1.2569532726058375E-5</v>
      </c>
      <c r="I7118" s="2"/>
    </row>
    <row r="7119" spans="4:9" x14ac:dyDescent="0.25">
      <c r="D7119" s="2" t="s">
        <v>7831</v>
      </c>
      <c r="E7119">
        <v>-2.2591708639439999E-2</v>
      </c>
      <c r="F7119">
        <v>1.2569532726058375E-5</v>
      </c>
      <c r="I7119" s="2"/>
    </row>
    <row r="7120" spans="4:9" x14ac:dyDescent="0.25">
      <c r="D7120" s="2" t="s">
        <v>2562</v>
      </c>
      <c r="E7120">
        <v>-2.2655593589045099E-2</v>
      </c>
      <c r="F7120">
        <v>1.2569532726058375E-5</v>
      </c>
      <c r="I7120" s="2"/>
    </row>
    <row r="7121" spans="4:9" x14ac:dyDescent="0.25">
      <c r="D7121" s="2" t="s">
        <v>4912</v>
      </c>
      <c r="E7121">
        <v>-2.2828735694539901E-2</v>
      </c>
      <c r="F7121">
        <v>1.2569532726058375E-5</v>
      </c>
      <c r="I7121" s="2"/>
    </row>
    <row r="7122" spans="4:9" x14ac:dyDescent="0.25">
      <c r="D7122" s="2" t="s">
        <v>3532</v>
      </c>
      <c r="E7122">
        <v>-2.3011656592886901E-2</v>
      </c>
      <c r="F7122">
        <v>1.2569532726058375E-5</v>
      </c>
      <c r="I7122" s="2"/>
    </row>
    <row r="7123" spans="4:9" x14ac:dyDescent="0.25">
      <c r="D7123" s="2" t="s">
        <v>1396</v>
      </c>
      <c r="E7123">
        <v>-2.3122096567040999E-2</v>
      </c>
      <c r="F7123">
        <v>1.2569532726058375E-5</v>
      </c>
      <c r="I7123" s="2"/>
    </row>
    <row r="7124" spans="4:9" x14ac:dyDescent="0.25">
      <c r="D7124" s="2" t="s">
        <v>3274</v>
      </c>
      <c r="E7124">
        <v>-2.3316595831767501E-2</v>
      </c>
      <c r="F7124">
        <v>1.2569532726058375E-5</v>
      </c>
      <c r="I7124" s="2"/>
    </row>
    <row r="7125" spans="4:9" x14ac:dyDescent="0.25">
      <c r="D7125" s="2" t="s">
        <v>10329</v>
      </c>
      <c r="E7125">
        <v>-2.3561518692818799E-2</v>
      </c>
      <c r="F7125">
        <v>1.2569532726058375E-5</v>
      </c>
      <c r="I7125" s="2"/>
    </row>
    <row r="7126" spans="4:9" x14ac:dyDescent="0.25">
      <c r="D7126" s="2" t="s">
        <v>4200</v>
      </c>
      <c r="E7126">
        <v>-2.4339846853752799E-2</v>
      </c>
      <c r="F7126">
        <v>1.2569532726058375E-5</v>
      </c>
      <c r="I7126" s="2"/>
    </row>
    <row r="7127" spans="4:9" x14ac:dyDescent="0.25">
      <c r="D7127" s="2" t="s">
        <v>2061</v>
      </c>
      <c r="E7127">
        <v>-2.4772078219886501E-2</v>
      </c>
      <c r="F7127">
        <v>1.2569532726058375E-5</v>
      </c>
      <c r="I7127" s="2"/>
    </row>
    <row r="7128" spans="4:9" x14ac:dyDescent="0.25">
      <c r="D7128" s="2" t="s">
        <v>5958</v>
      </c>
      <c r="E7128">
        <v>-2.5101435830438099E-2</v>
      </c>
      <c r="F7128">
        <v>1.2569532726058375E-5</v>
      </c>
      <c r="I7128" s="2"/>
    </row>
    <row r="7129" spans="4:9" x14ac:dyDescent="0.25">
      <c r="D7129" s="2" t="s">
        <v>4210</v>
      </c>
      <c r="E7129">
        <v>-2.5151795943322699E-2</v>
      </c>
      <c r="F7129">
        <v>1.2569532726058375E-5</v>
      </c>
      <c r="I7129" s="2"/>
    </row>
    <row r="7130" spans="4:9" x14ac:dyDescent="0.25">
      <c r="D7130" s="2" t="s">
        <v>12305</v>
      </c>
      <c r="E7130">
        <v>-2.51687793690034E-2</v>
      </c>
      <c r="F7130">
        <v>1.2569532726058375E-5</v>
      </c>
      <c r="I7130" s="2"/>
    </row>
    <row r="7131" spans="4:9" x14ac:dyDescent="0.25">
      <c r="D7131" s="2" t="s">
        <v>7928</v>
      </c>
      <c r="E7131">
        <v>-2.5556625620880399E-2</v>
      </c>
      <c r="F7131">
        <v>1.2569532726058375E-5</v>
      </c>
      <c r="I7131" s="2"/>
    </row>
    <row r="7132" spans="4:9" x14ac:dyDescent="0.25">
      <c r="D7132" s="2" t="s">
        <v>7801</v>
      </c>
      <c r="E7132">
        <v>-2.55754075834051E-2</v>
      </c>
      <c r="F7132">
        <v>1.2569532726058375E-5</v>
      </c>
      <c r="I7132" s="2"/>
    </row>
    <row r="7133" spans="4:9" x14ac:dyDescent="0.25">
      <c r="D7133" s="2" t="s">
        <v>5027</v>
      </c>
      <c r="E7133">
        <v>-2.5616284594841499E-2</v>
      </c>
      <c r="F7133">
        <v>1.2569532726058375E-5</v>
      </c>
      <c r="I7133" s="2"/>
    </row>
    <row r="7134" spans="4:9" x14ac:dyDescent="0.25">
      <c r="D7134" s="2" t="s">
        <v>5492</v>
      </c>
      <c r="E7134">
        <v>-2.5797858869658501E-2</v>
      </c>
      <c r="F7134">
        <v>1.2569532726058375E-5</v>
      </c>
      <c r="I7134" s="2"/>
    </row>
    <row r="7135" spans="4:9" x14ac:dyDescent="0.25">
      <c r="D7135" s="2" t="s">
        <v>4340</v>
      </c>
      <c r="E7135">
        <v>-2.6188313602696099E-2</v>
      </c>
      <c r="F7135">
        <v>1.2569532726058375E-5</v>
      </c>
      <c r="I7135" s="2"/>
    </row>
    <row r="7136" spans="4:9" x14ac:dyDescent="0.25">
      <c r="D7136" s="2" t="s">
        <v>10448</v>
      </c>
      <c r="E7136">
        <v>-2.6669438330130801E-2</v>
      </c>
      <c r="F7136">
        <v>1.2569532726058375E-5</v>
      </c>
      <c r="I7136" s="2"/>
    </row>
    <row r="7137" spans="4:9" x14ac:dyDescent="0.25">
      <c r="D7137" s="2" t="s">
        <v>1535</v>
      </c>
      <c r="E7137">
        <v>-2.6720322619966101E-2</v>
      </c>
      <c r="F7137">
        <v>1.2569532726058375E-5</v>
      </c>
      <c r="I7137" s="2"/>
    </row>
    <row r="7138" spans="4:9" x14ac:dyDescent="0.25">
      <c r="D7138" s="2" t="s">
        <v>1293</v>
      </c>
      <c r="E7138">
        <v>-2.6726618323414102E-2</v>
      </c>
      <c r="F7138">
        <v>1.2569532726058375E-5</v>
      </c>
      <c r="I7138" s="2"/>
    </row>
    <row r="7139" spans="4:9" x14ac:dyDescent="0.25">
      <c r="D7139" s="2" t="s">
        <v>6725</v>
      </c>
      <c r="E7139">
        <v>-2.74421323141061E-2</v>
      </c>
      <c r="F7139">
        <v>1.2569532726058375E-5</v>
      </c>
      <c r="I7139" s="2"/>
    </row>
    <row r="7140" spans="4:9" x14ac:dyDescent="0.25">
      <c r="D7140" s="2" t="s">
        <v>2697</v>
      </c>
      <c r="E7140">
        <v>-2.7504944899602701E-2</v>
      </c>
      <c r="F7140">
        <v>1.2569532726058375E-5</v>
      </c>
      <c r="I7140" s="2"/>
    </row>
    <row r="7141" spans="4:9" x14ac:dyDescent="0.25">
      <c r="D7141" s="2" t="s">
        <v>3275</v>
      </c>
      <c r="E7141">
        <v>-2.8462441141586199E-2</v>
      </c>
      <c r="F7141">
        <v>1.2569532726058375E-5</v>
      </c>
      <c r="I7141" s="2"/>
    </row>
    <row r="7142" spans="4:9" x14ac:dyDescent="0.25">
      <c r="D7142" s="2" t="s">
        <v>1595</v>
      </c>
      <c r="E7142">
        <v>-2.86988037310698E-2</v>
      </c>
      <c r="F7142">
        <v>1.2569532726058375E-5</v>
      </c>
      <c r="I7142" s="2"/>
    </row>
    <row r="7143" spans="4:9" x14ac:dyDescent="0.25">
      <c r="D7143" s="2" t="s">
        <v>3361</v>
      </c>
      <c r="E7143">
        <v>-2.9485480430879198E-2</v>
      </c>
      <c r="F7143">
        <v>1.2569532726058375E-5</v>
      </c>
      <c r="I7143" s="2"/>
    </row>
    <row r="7144" spans="4:9" x14ac:dyDescent="0.25">
      <c r="D7144" s="2" t="s">
        <v>10044</v>
      </c>
      <c r="E7144">
        <v>-3.0107609378871501E-2</v>
      </c>
      <c r="F7144">
        <v>1.2569532726058375E-5</v>
      </c>
      <c r="I7144" s="2"/>
    </row>
    <row r="7145" spans="4:9" x14ac:dyDescent="0.25">
      <c r="D7145" s="2" t="s">
        <v>4603</v>
      </c>
      <c r="E7145">
        <v>-3.04410417282567E-2</v>
      </c>
      <c r="F7145">
        <v>1.2569532726058375E-5</v>
      </c>
      <c r="I7145" s="2"/>
    </row>
    <row r="7146" spans="4:9" x14ac:dyDescent="0.25">
      <c r="D7146" s="2" t="s">
        <v>11978</v>
      </c>
      <c r="E7146">
        <v>-3.0663741243029199E-2</v>
      </c>
      <c r="F7146">
        <v>1.2569532726058375E-5</v>
      </c>
      <c r="I7146" s="2"/>
    </row>
    <row r="7147" spans="4:9" x14ac:dyDescent="0.25">
      <c r="D7147" s="2" t="s">
        <v>10585</v>
      </c>
      <c r="E7147">
        <v>-3.0827195908900502E-2</v>
      </c>
      <c r="F7147">
        <v>1.2569532726058375E-5</v>
      </c>
      <c r="I7147" s="2"/>
    </row>
    <row r="7148" spans="4:9" x14ac:dyDescent="0.25">
      <c r="D7148" s="2" t="s">
        <v>101</v>
      </c>
      <c r="E7148">
        <v>-3.0914715119827001E-2</v>
      </c>
      <c r="F7148">
        <v>1.2569532726058375E-5</v>
      </c>
      <c r="I7148" s="2"/>
    </row>
    <row r="7149" spans="4:9" x14ac:dyDescent="0.25">
      <c r="D7149" s="2" t="s">
        <v>25</v>
      </c>
      <c r="E7149">
        <v>-3.1050338379321599E-2</v>
      </c>
      <c r="F7149">
        <v>1.2569532726058375E-5</v>
      </c>
      <c r="I7149" s="2"/>
    </row>
    <row r="7150" spans="4:9" x14ac:dyDescent="0.25">
      <c r="D7150" s="2" t="s">
        <v>11405</v>
      </c>
      <c r="E7150">
        <v>-3.1052726560754099E-2</v>
      </c>
      <c r="F7150">
        <v>1.2569532726058375E-5</v>
      </c>
      <c r="I7150" s="2"/>
    </row>
    <row r="7151" spans="4:9" x14ac:dyDescent="0.25">
      <c r="D7151" s="2" t="s">
        <v>8134</v>
      </c>
      <c r="E7151">
        <v>-3.1377815774752099E-2</v>
      </c>
      <c r="F7151">
        <v>1.2569532726058375E-5</v>
      </c>
      <c r="I7151" s="2"/>
    </row>
    <row r="7152" spans="4:9" x14ac:dyDescent="0.25">
      <c r="D7152" s="2" t="s">
        <v>7168</v>
      </c>
      <c r="E7152">
        <v>-3.1442399074670301E-2</v>
      </c>
      <c r="F7152">
        <v>1.2569532726058375E-5</v>
      </c>
      <c r="I7152" s="2"/>
    </row>
    <row r="7153" spans="4:9" x14ac:dyDescent="0.25">
      <c r="D7153" s="2" t="s">
        <v>3131</v>
      </c>
      <c r="E7153">
        <v>-3.1799147875789899E-2</v>
      </c>
      <c r="F7153">
        <v>1.2569532726058375E-5</v>
      </c>
      <c r="I7153" s="2"/>
    </row>
    <row r="7154" spans="4:9" x14ac:dyDescent="0.25">
      <c r="D7154" s="2" t="s">
        <v>10541</v>
      </c>
      <c r="E7154">
        <v>-3.23587520282482E-2</v>
      </c>
      <c r="F7154">
        <v>1.2569532726058375E-5</v>
      </c>
      <c r="I7154" s="2"/>
    </row>
    <row r="7155" spans="4:9" x14ac:dyDescent="0.25">
      <c r="D7155" s="2" t="s">
        <v>8632</v>
      </c>
      <c r="E7155">
        <v>-3.3146979905450402E-2</v>
      </c>
      <c r="F7155">
        <v>1.2569532726058375E-5</v>
      </c>
      <c r="I7155" s="2"/>
    </row>
    <row r="7156" spans="4:9" x14ac:dyDescent="0.25">
      <c r="D7156" s="2" t="s">
        <v>9652</v>
      </c>
      <c r="E7156">
        <v>-3.3323310621470301E-2</v>
      </c>
      <c r="F7156">
        <v>1.2569532726058375E-5</v>
      </c>
      <c r="I7156" s="2"/>
    </row>
    <row r="7157" spans="4:9" x14ac:dyDescent="0.25">
      <c r="D7157" s="2" t="s">
        <v>3170</v>
      </c>
      <c r="E7157">
        <v>-3.35547526375004E-2</v>
      </c>
      <c r="F7157">
        <v>1.2569532726058375E-5</v>
      </c>
      <c r="I7157" s="2"/>
    </row>
    <row r="7158" spans="4:9" x14ac:dyDescent="0.25">
      <c r="D7158" s="2" t="s">
        <v>8381</v>
      </c>
      <c r="E7158">
        <v>-3.3617247871067499E-2</v>
      </c>
      <c r="F7158">
        <v>1.2569532726058375E-5</v>
      </c>
      <c r="I7158" s="2"/>
    </row>
    <row r="7159" spans="4:9" x14ac:dyDescent="0.25">
      <c r="D7159" s="2" t="s">
        <v>4891</v>
      </c>
      <c r="E7159">
        <v>-3.3671181829687799E-2</v>
      </c>
      <c r="F7159">
        <v>1.2569532726058375E-5</v>
      </c>
      <c r="I7159" s="2"/>
    </row>
    <row r="7160" spans="4:9" x14ac:dyDescent="0.25">
      <c r="D7160" s="2" t="s">
        <v>2678</v>
      </c>
      <c r="E7160">
        <v>-3.3748501648832398E-2</v>
      </c>
      <c r="F7160">
        <v>1.2569532726058375E-5</v>
      </c>
      <c r="I7160" s="2"/>
    </row>
    <row r="7161" spans="4:9" x14ac:dyDescent="0.25">
      <c r="D7161" s="2" t="s">
        <v>3422</v>
      </c>
      <c r="E7161">
        <v>-3.3759309570146202E-2</v>
      </c>
      <c r="F7161">
        <v>1.2569532726058375E-5</v>
      </c>
      <c r="I7161" s="2"/>
    </row>
    <row r="7162" spans="4:9" x14ac:dyDescent="0.25">
      <c r="D7162" s="2" t="s">
        <v>6904</v>
      </c>
      <c r="E7162">
        <v>-3.3777721316487902E-2</v>
      </c>
      <c r="F7162">
        <v>1.2569532726058375E-5</v>
      </c>
      <c r="I7162" s="2"/>
    </row>
    <row r="7163" spans="4:9" x14ac:dyDescent="0.25">
      <c r="D7163" s="2" t="s">
        <v>4748</v>
      </c>
      <c r="E7163">
        <v>-3.3991886578373202E-2</v>
      </c>
      <c r="F7163">
        <v>1.2569532726058375E-5</v>
      </c>
      <c r="I7163" s="2"/>
    </row>
    <row r="7164" spans="4:9" x14ac:dyDescent="0.25">
      <c r="D7164" s="2" t="s">
        <v>6990</v>
      </c>
      <c r="E7164">
        <v>-3.4066202598368199E-2</v>
      </c>
      <c r="F7164">
        <v>1.2569532726058375E-5</v>
      </c>
      <c r="I7164" s="2"/>
    </row>
    <row r="7165" spans="4:9" x14ac:dyDescent="0.25">
      <c r="D7165" s="2" t="s">
        <v>4368</v>
      </c>
      <c r="E7165">
        <v>-3.4125027855617301E-2</v>
      </c>
      <c r="F7165">
        <v>1.2569532726058375E-5</v>
      </c>
      <c r="I7165" s="2"/>
    </row>
    <row r="7166" spans="4:9" x14ac:dyDescent="0.25">
      <c r="D7166" s="2" t="s">
        <v>8633</v>
      </c>
      <c r="E7166">
        <v>-3.4284538137280801E-2</v>
      </c>
      <c r="F7166">
        <v>1.2569532726058375E-5</v>
      </c>
      <c r="I7166" s="2"/>
    </row>
    <row r="7167" spans="4:9" x14ac:dyDescent="0.25">
      <c r="D7167" s="2" t="s">
        <v>3579</v>
      </c>
      <c r="E7167">
        <v>-3.4338043285107298E-2</v>
      </c>
      <c r="F7167">
        <v>1.2569532726058375E-5</v>
      </c>
      <c r="I7167" s="2"/>
    </row>
    <row r="7168" spans="4:9" x14ac:dyDescent="0.25">
      <c r="D7168" s="2" t="s">
        <v>11626</v>
      </c>
      <c r="E7168">
        <v>-3.4461755714243099E-2</v>
      </c>
      <c r="F7168">
        <v>1.2569532726058375E-5</v>
      </c>
      <c r="I7168" s="2"/>
    </row>
    <row r="7169" spans="4:9" x14ac:dyDescent="0.25">
      <c r="D7169" s="2" t="s">
        <v>10126</v>
      </c>
      <c r="E7169">
        <v>-3.4609567631285601E-2</v>
      </c>
      <c r="F7169">
        <v>1.2569532726058375E-5</v>
      </c>
      <c r="I7169" s="2"/>
    </row>
    <row r="7170" spans="4:9" x14ac:dyDescent="0.25">
      <c r="D7170" s="2" t="s">
        <v>841</v>
      </c>
      <c r="E7170">
        <v>-3.4993362343195701E-2</v>
      </c>
      <c r="F7170">
        <v>1.2569532726058375E-5</v>
      </c>
      <c r="I7170" s="2"/>
    </row>
    <row r="7171" spans="4:9" x14ac:dyDescent="0.25">
      <c r="D7171" s="2" t="s">
        <v>1529</v>
      </c>
      <c r="E7171">
        <v>-3.5599328561864298E-2</v>
      </c>
      <c r="F7171">
        <v>1.2569532726058375E-5</v>
      </c>
      <c r="I7171" s="2"/>
    </row>
    <row r="7172" spans="4:9" x14ac:dyDescent="0.25">
      <c r="D7172" s="2" t="s">
        <v>8532</v>
      </c>
      <c r="E7172">
        <v>-3.5687241591290997E-2</v>
      </c>
      <c r="F7172">
        <v>1.2569532726058375E-5</v>
      </c>
      <c r="I7172" s="2"/>
    </row>
    <row r="7173" spans="4:9" x14ac:dyDescent="0.25">
      <c r="D7173" s="2" t="s">
        <v>4</v>
      </c>
      <c r="E7173">
        <v>-3.6104689556549899E-2</v>
      </c>
      <c r="F7173">
        <v>1.2569532726058375E-5</v>
      </c>
      <c r="I7173" s="2"/>
    </row>
    <row r="7174" spans="4:9" x14ac:dyDescent="0.25">
      <c r="D7174" s="2" t="s">
        <v>10159</v>
      </c>
      <c r="E7174">
        <v>-3.65249329740336E-2</v>
      </c>
      <c r="F7174">
        <v>1.2569532726058375E-5</v>
      </c>
      <c r="I7174" s="2"/>
    </row>
    <row r="7175" spans="4:9" x14ac:dyDescent="0.25">
      <c r="D7175" s="2" t="s">
        <v>5747</v>
      </c>
      <c r="E7175">
        <v>-3.6569332366562499E-2</v>
      </c>
      <c r="F7175">
        <v>1.2569532726058375E-5</v>
      </c>
      <c r="I7175" s="2"/>
    </row>
    <row r="7176" spans="4:9" x14ac:dyDescent="0.25">
      <c r="D7176" s="2" t="s">
        <v>2407</v>
      </c>
      <c r="E7176">
        <v>-3.7056141106076697E-2</v>
      </c>
      <c r="F7176">
        <v>1.2569532726058375E-5</v>
      </c>
      <c r="I7176" s="2"/>
    </row>
    <row r="7177" spans="4:9" x14ac:dyDescent="0.25">
      <c r="D7177" s="2" t="s">
        <v>11278</v>
      </c>
      <c r="E7177">
        <v>-3.7143476320755701E-2</v>
      </c>
      <c r="F7177">
        <v>1.2569532726058375E-5</v>
      </c>
      <c r="I7177" s="2"/>
    </row>
    <row r="7178" spans="4:9" x14ac:dyDescent="0.25">
      <c r="D7178" s="2" t="s">
        <v>2494</v>
      </c>
      <c r="E7178">
        <v>-3.7211499409800702E-2</v>
      </c>
      <c r="F7178">
        <v>1.2569532726058375E-5</v>
      </c>
      <c r="I7178" s="2"/>
    </row>
    <row r="7179" spans="4:9" x14ac:dyDescent="0.25">
      <c r="D7179" s="2" t="s">
        <v>1832</v>
      </c>
      <c r="E7179">
        <v>-3.7479707369050999E-2</v>
      </c>
      <c r="F7179">
        <v>1.2569532726058375E-5</v>
      </c>
      <c r="I7179" s="2"/>
    </row>
    <row r="7180" spans="4:9" x14ac:dyDescent="0.25">
      <c r="D7180" s="2" t="s">
        <v>8936</v>
      </c>
      <c r="E7180">
        <v>-3.7654720985976303E-2</v>
      </c>
      <c r="F7180">
        <v>1.2569532726058375E-5</v>
      </c>
      <c r="I7180" s="2"/>
    </row>
    <row r="7181" spans="4:9" x14ac:dyDescent="0.25">
      <c r="D7181" s="2" t="s">
        <v>11228</v>
      </c>
      <c r="E7181">
        <v>-3.7713755086987301E-2</v>
      </c>
      <c r="F7181">
        <v>1.2569532726058375E-5</v>
      </c>
      <c r="I7181" s="2"/>
    </row>
    <row r="7182" spans="4:9" x14ac:dyDescent="0.25">
      <c r="D7182" s="2" t="s">
        <v>8565</v>
      </c>
      <c r="E7182">
        <v>-3.7760427680885202E-2</v>
      </c>
      <c r="F7182">
        <v>1.2569532726058375E-5</v>
      </c>
      <c r="I7182" s="2"/>
    </row>
    <row r="7183" spans="4:9" x14ac:dyDescent="0.25">
      <c r="D7183" s="2" t="s">
        <v>11769</v>
      </c>
      <c r="E7183">
        <v>-3.83595667528333E-2</v>
      </c>
      <c r="F7183">
        <v>1.2569532726058375E-5</v>
      </c>
      <c r="I7183" s="2"/>
    </row>
    <row r="7184" spans="4:9" x14ac:dyDescent="0.25">
      <c r="D7184" s="2" t="s">
        <v>7885</v>
      </c>
      <c r="E7184">
        <v>-3.8715677878454299E-2</v>
      </c>
      <c r="F7184">
        <v>1.2569532726058375E-5</v>
      </c>
      <c r="I7184" s="2"/>
    </row>
    <row r="7185" spans="4:9" x14ac:dyDescent="0.25">
      <c r="D7185" s="2" t="s">
        <v>5993</v>
      </c>
      <c r="E7185">
        <v>-3.8938222834725297E-2</v>
      </c>
      <c r="F7185">
        <v>1.2569532726058375E-5</v>
      </c>
      <c r="I7185" s="2"/>
    </row>
    <row r="7186" spans="4:9" x14ac:dyDescent="0.25">
      <c r="D7186" s="2" t="s">
        <v>7998</v>
      </c>
      <c r="E7186">
        <v>-3.9011347233374703E-2</v>
      </c>
      <c r="F7186">
        <v>1.2569532726058375E-5</v>
      </c>
      <c r="I7186" s="2"/>
    </row>
    <row r="7187" spans="4:9" x14ac:dyDescent="0.25">
      <c r="D7187" s="2" t="s">
        <v>7088</v>
      </c>
      <c r="E7187">
        <v>-3.9035765184672298E-2</v>
      </c>
      <c r="F7187">
        <v>1.2569532726058375E-5</v>
      </c>
      <c r="I7187" s="2"/>
    </row>
    <row r="7188" spans="4:9" x14ac:dyDescent="0.25">
      <c r="D7188" s="2" t="s">
        <v>7277</v>
      </c>
      <c r="E7188">
        <v>-3.9242835838413002E-2</v>
      </c>
      <c r="F7188">
        <v>1.2569532726058375E-5</v>
      </c>
      <c r="I7188" s="2"/>
    </row>
    <row r="7189" spans="4:9" x14ac:dyDescent="0.25">
      <c r="D7189" s="2" t="s">
        <v>2771</v>
      </c>
      <c r="E7189">
        <v>-3.9731991202992901E-2</v>
      </c>
      <c r="F7189">
        <v>1.2569532726058375E-5</v>
      </c>
      <c r="I7189" s="2"/>
    </row>
    <row r="7190" spans="4:9" x14ac:dyDescent="0.25">
      <c r="D7190" s="2" t="s">
        <v>8846</v>
      </c>
      <c r="E7190">
        <v>-3.9830560930191598E-2</v>
      </c>
      <c r="F7190">
        <v>1.2569532726058375E-5</v>
      </c>
      <c r="I7190" s="2"/>
    </row>
    <row r="7191" spans="4:9" x14ac:dyDescent="0.25">
      <c r="D7191" s="2" t="s">
        <v>2105</v>
      </c>
      <c r="E7191">
        <v>-4.0041635450599501E-2</v>
      </c>
      <c r="F7191">
        <v>1.2569532726058375E-5</v>
      </c>
      <c r="I7191" s="2"/>
    </row>
    <row r="7192" spans="4:9" x14ac:dyDescent="0.25">
      <c r="D7192" s="2" t="s">
        <v>12104</v>
      </c>
      <c r="E7192">
        <v>-4.0120055135690599E-2</v>
      </c>
      <c r="F7192">
        <v>1.2569532726058375E-5</v>
      </c>
      <c r="I7192" s="2"/>
    </row>
    <row r="7193" spans="4:9" x14ac:dyDescent="0.25">
      <c r="D7193" s="2" t="s">
        <v>9839</v>
      </c>
      <c r="E7193">
        <v>-4.0235866927306498E-2</v>
      </c>
      <c r="F7193">
        <v>1.2569532726058375E-5</v>
      </c>
      <c r="I7193" s="2"/>
    </row>
    <row r="7194" spans="4:9" x14ac:dyDescent="0.25">
      <c r="D7194" s="2" t="s">
        <v>719</v>
      </c>
      <c r="E7194">
        <v>-4.0402410936682703E-2</v>
      </c>
      <c r="F7194">
        <v>1.2569532726058375E-5</v>
      </c>
      <c r="I7194" s="2"/>
    </row>
    <row r="7195" spans="4:9" x14ac:dyDescent="0.25">
      <c r="D7195" s="2" t="s">
        <v>361</v>
      </c>
      <c r="E7195">
        <v>-4.0412367293597401E-2</v>
      </c>
      <c r="F7195">
        <v>1.2569532726058375E-5</v>
      </c>
      <c r="I7195" s="2"/>
    </row>
    <row r="7196" spans="4:9" x14ac:dyDescent="0.25">
      <c r="D7196" s="2" t="s">
        <v>6102</v>
      </c>
      <c r="E7196">
        <v>-4.0681346312296598E-2</v>
      </c>
      <c r="F7196">
        <v>1.2569532726058375E-5</v>
      </c>
      <c r="I7196" s="2"/>
    </row>
    <row r="7197" spans="4:9" x14ac:dyDescent="0.25">
      <c r="D7197" s="2" t="s">
        <v>4319</v>
      </c>
      <c r="E7197">
        <v>-4.0868482898947199E-2</v>
      </c>
      <c r="F7197">
        <v>1.2569532726058375E-5</v>
      </c>
      <c r="I7197" s="2"/>
    </row>
    <row r="7198" spans="4:9" x14ac:dyDescent="0.25">
      <c r="D7198" s="2" t="s">
        <v>5535</v>
      </c>
      <c r="E7198">
        <v>-4.0950843643680797E-2</v>
      </c>
      <c r="F7198">
        <v>1.2569532726058375E-5</v>
      </c>
      <c r="I7198" s="2"/>
    </row>
    <row r="7199" spans="4:9" x14ac:dyDescent="0.25">
      <c r="D7199" s="2" t="s">
        <v>5405</v>
      </c>
      <c r="E7199">
        <v>-4.1209673006816397E-2</v>
      </c>
      <c r="F7199">
        <v>1.2569532726058375E-5</v>
      </c>
      <c r="I7199" s="2"/>
    </row>
    <row r="7200" spans="4:9" x14ac:dyDescent="0.25">
      <c r="D7200" s="2" t="s">
        <v>3082</v>
      </c>
      <c r="E7200">
        <v>-4.1236438884065897E-2</v>
      </c>
      <c r="F7200">
        <v>1.2569532726058375E-5</v>
      </c>
      <c r="I7200" s="2"/>
    </row>
    <row r="7201" spans="4:9" x14ac:dyDescent="0.25">
      <c r="D7201" s="2" t="s">
        <v>4842</v>
      </c>
      <c r="E7201">
        <v>-4.1360061471515601E-2</v>
      </c>
      <c r="F7201">
        <v>1.2569532726058375E-5</v>
      </c>
      <c r="I7201" s="2"/>
    </row>
    <row r="7202" spans="4:9" x14ac:dyDescent="0.25">
      <c r="D7202" s="2" t="s">
        <v>810</v>
      </c>
      <c r="E7202">
        <v>-4.1917596704269498E-2</v>
      </c>
      <c r="F7202">
        <v>1.2569532726058375E-5</v>
      </c>
      <c r="I7202" s="2"/>
    </row>
    <row r="7203" spans="4:9" x14ac:dyDescent="0.25">
      <c r="D7203" s="2" t="s">
        <v>9433</v>
      </c>
      <c r="E7203">
        <v>-4.2523281495976499E-2</v>
      </c>
      <c r="F7203">
        <v>1.2569532726058375E-5</v>
      </c>
      <c r="I7203" s="2"/>
    </row>
    <row r="7204" spans="4:9" x14ac:dyDescent="0.25">
      <c r="D7204" s="2" t="s">
        <v>3399</v>
      </c>
      <c r="E7204">
        <v>-4.2529818964200598E-2</v>
      </c>
      <c r="F7204">
        <v>1.2569532726058375E-5</v>
      </c>
      <c r="I7204" s="2"/>
    </row>
    <row r="7205" spans="4:9" x14ac:dyDescent="0.25">
      <c r="D7205" s="2" t="s">
        <v>7516</v>
      </c>
      <c r="E7205">
        <v>-4.2743813545413199E-2</v>
      </c>
      <c r="F7205">
        <v>1.2569532726058375E-5</v>
      </c>
      <c r="I7205" s="2"/>
    </row>
    <row r="7206" spans="4:9" x14ac:dyDescent="0.25">
      <c r="D7206" s="2" t="s">
        <v>262</v>
      </c>
      <c r="E7206">
        <v>-4.30793685762733E-2</v>
      </c>
      <c r="F7206">
        <v>1.2569532726058375E-5</v>
      </c>
      <c r="I7206" s="2"/>
    </row>
    <row r="7207" spans="4:9" x14ac:dyDescent="0.25">
      <c r="D7207" s="2" t="s">
        <v>3293</v>
      </c>
      <c r="E7207">
        <v>-4.3473062185333401E-2</v>
      </c>
      <c r="F7207">
        <v>1.2569532726058375E-5</v>
      </c>
      <c r="I7207" s="2"/>
    </row>
    <row r="7208" spans="4:9" x14ac:dyDescent="0.25">
      <c r="D7208" s="2" t="s">
        <v>1736</v>
      </c>
      <c r="E7208">
        <v>-4.4138778743620599E-2</v>
      </c>
      <c r="F7208">
        <v>1.2569532726058375E-5</v>
      </c>
      <c r="I7208" s="2"/>
    </row>
    <row r="7209" spans="4:9" x14ac:dyDescent="0.25">
      <c r="D7209" s="2" t="s">
        <v>4936</v>
      </c>
      <c r="E7209">
        <v>-4.4316434191533402E-2</v>
      </c>
      <c r="F7209">
        <v>1.2569532726058375E-5</v>
      </c>
      <c r="I7209" s="2"/>
    </row>
    <row r="7210" spans="4:9" x14ac:dyDescent="0.25">
      <c r="D7210" s="2" t="s">
        <v>7323</v>
      </c>
      <c r="E7210">
        <v>-4.4362227602614497E-2</v>
      </c>
      <c r="F7210">
        <v>1.2569532726058375E-5</v>
      </c>
      <c r="I7210" s="2"/>
    </row>
    <row r="7211" spans="4:9" x14ac:dyDescent="0.25">
      <c r="D7211" s="2" t="s">
        <v>10515</v>
      </c>
      <c r="E7211">
        <v>-4.4378334408056899E-2</v>
      </c>
      <c r="F7211">
        <v>1.2569532726058375E-5</v>
      </c>
      <c r="I7211" s="2"/>
    </row>
    <row r="7212" spans="4:9" x14ac:dyDescent="0.25">
      <c r="D7212" s="2" t="s">
        <v>3598</v>
      </c>
      <c r="E7212">
        <v>-4.4639180617062797E-2</v>
      </c>
      <c r="F7212">
        <v>1.2569532726058375E-5</v>
      </c>
      <c r="I7212" s="2"/>
    </row>
    <row r="7213" spans="4:9" x14ac:dyDescent="0.25">
      <c r="D7213" s="2" t="s">
        <v>4847</v>
      </c>
      <c r="E7213">
        <v>-4.4651085061662502E-2</v>
      </c>
      <c r="F7213">
        <v>1.2569532726058375E-5</v>
      </c>
      <c r="I7213" s="2"/>
    </row>
    <row r="7214" spans="4:9" x14ac:dyDescent="0.25">
      <c r="D7214" s="2" t="s">
        <v>9650</v>
      </c>
      <c r="E7214">
        <v>-4.4736026237222198E-2</v>
      </c>
      <c r="F7214">
        <v>1.2569532726058375E-5</v>
      </c>
      <c r="I7214" s="2"/>
    </row>
    <row r="7215" spans="4:9" x14ac:dyDescent="0.25">
      <c r="D7215" s="2" t="s">
        <v>4328</v>
      </c>
      <c r="E7215">
        <v>-4.4830323176291799E-2</v>
      </c>
      <c r="F7215">
        <v>1.2569532726058375E-5</v>
      </c>
      <c r="I7215" s="2"/>
    </row>
    <row r="7216" spans="4:9" x14ac:dyDescent="0.25">
      <c r="D7216" s="2" t="s">
        <v>2468</v>
      </c>
      <c r="E7216">
        <v>-4.51927540620157E-2</v>
      </c>
      <c r="F7216">
        <v>1.2569532726058375E-5</v>
      </c>
      <c r="I7216" s="2"/>
    </row>
    <row r="7217" spans="4:9" x14ac:dyDescent="0.25">
      <c r="D7217" s="2" t="s">
        <v>5678</v>
      </c>
      <c r="E7217">
        <v>-4.52332322925025E-2</v>
      </c>
      <c r="F7217">
        <v>1.2569532726058375E-5</v>
      </c>
      <c r="I7217" s="2"/>
    </row>
    <row r="7218" spans="4:9" x14ac:dyDescent="0.25">
      <c r="D7218" s="2" t="s">
        <v>6268</v>
      </c>
      <c r="E7218">
        <v>-4.5409538485037301E-2</v>
      </c>
      <c r="F7218">
        <v>1.2569532726058375E-5</v>
      </c>
      <c r="I7218" s="2"/>
    </row>
    <row r="7219" spans="4:9" x14ac:dyDescent="0.25">
      <c r="D7219" s="2" t="s">
        <v>464</v>
      </c>
      <c r="E7219">
        <v>-4.55973249699387E-2</v>
      </c>
      <c r="F7219">
        <v>1.2569532726058375E-5</v>
      </c>
      <c r="I7219" s="2"/>
    </row>
    <row r="7220" spans="4:9" x14ac:dyDescent="0.25">
      <c r="D7220" s="2" t="s">
        <v>3910</v>
      </c>
      <c r="E7220">
        <v>-4.57209310444361E-2</v>
      </c>
      <c r="F7220">
        <v>1.2569532726058375E-5</v>
      </c>
      <c r="I7220" s="2"/>
    </row>
    <row r="7221" spans="4:9" x14ac:dyDescent="0.25">
      <c r="D7221" s="2" t="s">
        <v>3833</v>
      </c>
      <c r="E7221">
        <v>-4.58060496724087E-2</v>
      </c>
      <c r="F7221">
        <v>1.2569532726058375E-5</v>
      </c>
      <c r="I7221" s="2"/>
    </row>
    <row r="7222" spans="4:9" x14ac:dyDescent="0.25">
      <c r="D7222" s="2" t="s">
        <v>6083</v>
      </c>
      <c r="E7222">
        <v>-4.5812702302026297E-2</v>
      </c>
      <c r="F7222">
        <v>1.2569532726058375E-5</v>
      </c>
      <c r="I7222" s="2"/>
    </row>
    <row r="7223" spans="4:9" x14ac:dyDescent="0.25">
      <c r="D7223" s="2" t="s">
        <v>7334</v>
      </c>
      <c r="E7223">
        <v>-4.5827646088800897E-2</v>
      </c>
      <c r="F7223">
        <v>1.2569532726058375E-5</v>
      </c>
      <c r="I7223" s="2"/>
    </row>
    <row r="7224" spans="4:9" x14ac:dyDescent="0.25">
      <c r="D7224" s="2" t="s">
        <v>11896</v>
      </c>
      <c r="E7224">
        <v>-4.6012907168363398E-2</v>
      </c>
      <c r="F7224">
        <v>1.2569532726058375E-5</v>
      </c>
      <c r="I7224" s="2"/>
    </row>
    <row r="7225" spans="4:9" x14ac:dyDescent="0.25">
      <c r="D7225" s="2" t="s">
        <v>11699</v>
      </c>
      <c r="E7225">
        <v>-4.62587224286072E-2</v>
      </c>
      <c r="F7225">
        <v>1.2569532726058375E-5</v>
      </c>
      <c r="I7225" s="2"/>
    </row>
    <row r="7226" spans="4:9" x14ac:dyDescent="0.25">
      <c r="D7226" s="2" t="s">
        <v>6796</v>
      </c>
      <c r="E7226">
        <v>-4.6413016985427602E-2</v>
      </c>
      <c r="F7226">
        <v>1.2569532726058375E-5</v>
      </c>
      <c r="I7226" s="2"/>
    </row>
    <row r="7227" spans="4:9" x14ac:dyDescent="0.25">
      <c r="D7227" s="2" t="s">
        <v>11778</v>
      </c>
      <c r="E7227">
        <v>-4.67293542916557E-2</v>
      </c>
      <c r="F7227">
        <v>1.2569532726058375E-5</v>
      </c>
      <c r="I7227" s="2"/>
    </row>
    <row r="7228" spans="4:9" x14ac:dyDescent="0.25">
      <c r="D7228" s="2" t="s">
        <v>10776</v>
      </c>
      <c r="E7228">
        <v>-4.68235063474833E-2</v>
      </c>
      <c r="F7228">
        <v>1.2569532726058375E-5</v>
      </c>
      <c r="I7228" s="2"/>
    </row>
    <row r="7229" spans="4:9" x14ac:dyDescent="0.25">
      <c r="D7229" s="2" t="s">
        <v>4392</v>
      </c>
      <c r="E7229">
        <v>-4.7215178228222597E-2</v>
      </c>
      <c r="F7229">
        <v>1.2569532726058375E-5</v>
      </c>
      <c r="I7229" s="2"/>
    </row>
    <row r="7230" spans="4:9" x14ac:dyDescent="0.25">
      <c r="D7230" s="2" t="s">
        <v>3311</v>
      </c>
      <c r="E7230">
        <v>-4.7224937004959999E-2</v>
      </c>
      <c r="F7230">
        <v>1.2569532726058375E-5</v>
      </c>
      <c r="I7230" s="2"/>
    </row>
    <row r="7231" spans="4:9" x14ac:dyDescent="0.25">
      <c r="D7231" s="2" t="s">
        <v>10188</v>
      </c>
      <c r="E7231">
        <v>-4.7289421073890198E-2</v>
      </c>
      <c r="F7231">
        <v>1.2569532726058375E-5</v>
      </c>
      <c r="I7231" s="2"/>
    </row>
    <row r="7232" spans="4:9" x14ac:dyDescent="0.25">
      <c r="D7232" s="2" t="s">
        <v>11371</v>
      </c>
      <c r="E7232">
        <v>-4.7367802665902597E-2</v>
      </c>
      <c r="F7232">
        <v>1.2569532726058375E-5</v>
      </c>
      <c r="I7232" s="2"/>
    </row>
    <row r="7233" spans="4:9" x14ac:dyDescent="0.25">
      <c r="D7233" s="2" t="s">
        <v>3829</v>
      </c>
      <c r="E7233">
        <v>-4.75775714430711E-2</v>
      </c>
      <c r="F7233">
        <v>1.2569532726058375E-5</v>
      </c>
      <c r="I7233" s="2"/>
    </row>
    <row r="7234" spans="4:9" x14ac:dyDescent="0.25">
      <c r="D7234" s="2" t="s">
        <v>5367</v>
      </c>
      <c r="E7234">
        <v>-4.7599635561250499E-2</v>
      </c>
      <c r="F7234">
        <v>1.2569532726058375E-5</v>
      </c>
      <c r="I7234" s="2"/>
    </row>
    <row r="7235" spans="4:9" x14ac:dyDescent="0.25">
      <c r="D7235" s="2" t="s">
        <v>5345</v>
      </c>
      <c r="E7235">
        <v>-4.7760249338785497E-2</v>
      </c>
      <c r="F7235">
        <v>1.2569532726058375E-5</v>
      </c>
      <c r="I7235" s="2"/>
    </row>
    <row r="7236" spans="4:9" x14ac:dyDescent="0.25">
      <c r="D7236" s="2" t="s">
        <v>4472</v>
      </c>
      <c r="E7236">
        <v>-4.8013334704591799E-2</v>
      </c>
      <c r="F7236">
        <v>1.2569532726058375E-5</v>
      </c>
      <c r="I7236" s="2"/>
    </row>
    <row r="7237" spans="4:9" x14ac:dyDescent="0.25">
      <c r="D7237" s="2" t="s">
        <v>10719</v>
      </c>
      <c r="E7237">
        <v>-4.8026880444651102E-2</v>
      </c>
      <c r="F7237">
        <v>1.2569532726058375E-5</v>
      </c>
      <c r="I7237" s="2"/>
    </row>
    <row r="7238" spans="4:9" x14ac:dyDescent="0.25">
      <c r="D7238" s="2" t="s">
        <v>8481</v>
      </c>
      <c r="E7238">
        <v>-4.80696195174398E-2</v>
      </c>
      <c r="F7238">
        <v>1.2569532726058375E-5</v>
      </c>
      <c r="I7238" s="2"/>
    </row>
    <row r="7239" spans="4:9" x14ac:dyDescent="0.25">
      <c r="D7239" s="2" t="s">
        <v>4812</v>
      </c>
      <c r="E7239">
        <v>-4.8919767204813197E-2</v>
      </c>
      <c r="F7239">
        <v>1.2569532726058375E-5</v>
      </c>
      <c r="I7239" s="2"/>
    </row>
    <row r="7240" spans="4:9" x14ac:dyDescent="0.25">
      <c r="D7240" s="2" t="s">
        <v>2675</v>
      </c>
      <c r="E7240">
        <v>-4.8971548167242598E-2</v>
      </c>
      <c r="F7240">
        <v>1.2569532726058375E-5</v>
      </c>
      <c r="I7240" s="2"/>
    </row>
    <row r="7241" spans="4:9" x14ac:dyDescent="0.25">
      <c r="D7241" s="2" t="s">
        <v>8417</v>
      </c>
      <c r="E7241">
        <v>-4.9065089264501698E-2</v>
      </c>
      <c r="F7241">
        <v>1.2569532726058375E-5</v>
      </c>
      <c r="I7241" s="2"/>
    </row>
    <row r="7242" spans="4:9" x14ac:dyDescent="0.25">
      <c r="D7242" s="2" t="s">
        <v>2682</v>
      </c>
      <c r="E7242">
        <v>-4.9107995555562903E-2</v>
      </c>
      <c r="F7242">
        <v>1.2569532726058375E-5</v>
      </c>
      <c r="I7242" s="2"/>
    </row>
    <row r="7243" spans="4:9" x14ac:dyDescent="0.25">
      <c r="D7243" s="2" t="s">
        <v>5491</v>
      </c>
      <c r="E7243">
        <v>-4.9399040668044902E-2</v>
      </c>
      <c r="F7243">
        <v>1.2569532726058375E-5</v>
      </c>
      <c r="I7243" s="2"/>
    </row>
    <row r="7244" spans="4:9" x14ac:dyDescent="0.25">
      <c r="D7244" s="2" t="s">
        <v>12179</v>
      </c>
      <c r="E7244">
        <v>-4.9496221098643101E-2</v>
      </c>
      <c r="F7244">
        <v>1.2569532726058375E-5</v>
      </c>
      <c r="I7244" s="2"/>
    </row>
    <row r="7245" spans="4:9" x14ac:dyDescent="0.25">
      <c r="D7245" s="2" t="s">
        <v>9069</v>
      </c>
      <c r="E7245">
        <v>-4.9805275875806597E-2</v>
      </c>
      <c r="F7245">
        <v>1.2569532726058375E-5</v>
      </c>
      <c r="I7245" s="2"/>
    </row>
    <row r="7246" spans="4:9" x14ac:dyDescent="0.25">
      <c r="D7246" s="2" t="s">
        <v>10815</v>
      </c>
      <c r="E7246">
        <v>-4.9882389312059502E-2</v>
      </c>
      <c r="F7246">
        <v>1.2569532726058375E-5</v>
      </c>
      <c r="I7246" s="2"/>
    </row>
    <row r="7247" spans="4:9" x14ac:dyDescent="0.25">
      <c r="D7247" s="2" t="s">
        <v>11006</v>
      </c>
      <c r="E7247">
        <v>-4.99647011635133E-2</v>
      </c>
      <c r="F7247">
        <v>1.2569532726058375E-5</v>
      </c>
      <c r="I7247" s="2"/>
    </row>
    <row r="7248" spans="4:9" x14ac:dyDescent="0.25">
      <c r="D7248" s="2" t="s">
        <v>9818</v>
      </c>
      <c r="E7248">
        <v>-4.9984485637109499E-2</v>
      </c>
      <c r="F7248">
        <v>1.2569532726058375E-5</v>
      </c>
      <c r="I7248" s="2"/>
    </row>
    <row r="7249" spans="4:9" x14ac:dyDescent="0.25">
      <c r="D7249" s="2" t="s">
        <v>3875</v>
      </c>
      <c r="E7249">
        <v>-5.0163293566088799E-2</v>
      </c>
      <c r="F7249">
        <v>1.2569532726058375E-5</v>
      </c>
      <c r="I7249" s="2"/>
    </row>
    <row r="7250" spans="4:9" x14ac:dyDescent="0.25">
      <c r="D7250" s="2" t="s">
        <v>3106</v>
      </c>
      <c r="E7250">
        <v>-5.0332240610138197E-2</v>
      </c>
      <c r="F7250">
        <v>1.2569532726058375E-5</v>
      </c>
      <c r="I7250" s="2"/>
    </row>
    <row r="7251" spans="4:9" x14ac:dyDescent="0.25">
      <c r="D7251" s="2" t="s">
        <v>11017</v>
      </c>
      <c r="E7251">
        <v>-5.0366706826838997E-2</v>
      </c>
      <c r="F7251">
        <v>1.2569532726058375E-5</v>
      </c>
      <c r="I7251" s="2"/>
    </row>
    <row r="7252" spans="4:9" x14ac:dyDescent="0.25">
      <c r="D7252" s="2" t="s">
        <v>10207</v>
      </c>
      <c r="E7252">
        <v>-5.0488680245265601E-2</v>
      </c>
      <c r="F7252">
        <v>1.2569532726058375E-5</v>
      </c>
      <c r="I7252" s="2"/>
    </row>
    <row r="7253" spans="4:9" x14ac:dyDescent="0.25">
      <c r="D7253" s="1">
        <v>39326</v>
      </c>
      <c r="E7253">
        <v>-5.0497744047140199E-2</v>
      </c>
      <c r="F7253">
        <v>1.2569532726058375E-5</v>
      </c>
      <c r="I7253" s="2"/>
    </row>
    <row r="7254" spans="4:9" x14ac:dyDescent="0.25">
      <c r="D7254" s="2" t="s">
        <v>12001</v>
      </c>
      <c r="E7254">
        <v>-5.1015676950989797E-2</v>
      </c>
      <c r="F7254">
        <v>1.2569532726058375E-5</v>
      </c>
      <c r="I7254" s="2"/>
    </row>
    <row r="7255" spans="4:9" x14ac:dyDescent="0.25">
      <c r="D7255" s="2" t="s">
        <v>5616</v>
      </c>
      <c r="E7255">
        <v>-5.1362044848203503E-2</v>
      </c>
      <c r="F7255">
        <v>1.2569532726058375E-5</v>
      </c>
      <c r="I7255" s="2"/>
    </row>
    <row r="7256" spans="4:9" x14ac:dyDescent="0.25">
      <c r="D7256" s="2" t="s">
        <v>4631</v>
      </c>
      <c r="E7256">
        <v>-5.1362758280260101E-2</v>
      </c>
      <c r="F7256">
        <v>1.2569532726058375E-5</v>
      </c>
      <c r="I7256" s="2"/>
    </row>
    <row r="7257" spans="4:9" x14ac:dyDescent="0.25">
      <c r="D7257" s="2" t="s">
        <v>3026</v>
      </c>
      <c r="E7257">
        <v>-5.1415525132297399E-2</v>
      </c>
      <c r="F7257">
        <v>1.2569532726058375E-5</v>
      </c>
      <c r="I7257" s="2"/>
    </row>
    <row r="7258" spans="4:9" x14ac:dyDescent="0.25">
      <c r="D7258" s="2" t="s">
        <v>5617</v>
      </c>
      <c r="E7258">
        <v>-5.1840813946647697E-2</v>
      </c>
      <c r="F7258">
        <v>1.2569532726058375E-5</v>
      </c>
      <c r="I7258" s="2"/>
    </row>
    <row r="7259" spans="4:9" x14ac:dyDescent="0.25">
      <c r="D7259" s="2" t="s">
        <v>3871</v>
      </c>
      <c r="E7259">
        <v>-5.1990296353230901E-2</v>
      </c>
      <c r="F7259">
        <v>1.2569532726058375E-5</v>
      </c>
      <c r="I7259" s="2"/>
    </row>
    <row r="7260" spans="4:9" x14ac:dyDescent="0.25">
      <c r="D7260" s="2" t="s">
        <v>1105</v>
      </c>
      <c r="E7260">
        <v>-5.21957844843699E-2</v>
      </c>
      <c r="F7260">
        <v>1.2569532726058375E-5</v>
      </c>
      <c r="I7260" s="2"/>
    </row>
    <row r="7261" spans="4:9" x14ac:dyDescent="0.25">
      <c r="D7261" s="2" t="s">
        <v>8201</v>
      </c>
      <c r="E7261">
        <v>-5.2789992603391997E-2</v>
      </c>
      <c r="F7261">
        <v>1.2569532726058375E-5</v>
      </c>
      <c r="I7261" s="2"/>
    </row>
    <row r="7262" spans="4:9" x14ac:dyDescent="0.25">
      <c r="D7262" s="2" t="s">
        <v>4985</v>
      </c>
      <c r="E7262">
        <v>-5.2799535142293401E-2</v>
      </c>
      <c r="F7262">
        <v>1.2569532726058375E-5</v>
      </c>
      <c r="I7262" s="2"/>
    </row>
    <row r="7263" spans="4:9" x14ac:dyDescent="0.25">
      <c r="D7263" s="2" t="s">
        <v>9888</v>
      </c>
      <c r="E7263">
        <v>-5.2904626992454198E-2</v>
      </c>
      <c r="F7263">
        <v>1.2569532726058375E-5</v>
      </c>
      <c r="I7263" s="2"/>
    </row>
    <row r="7264" spans="4:9" x14ac:dyDescent="0.25">
      <c r="D7264" s="2" t="s">
        <v>3641</v>
      </c>
      <c r="E7264">
        <v>-5.2951720972803797E-2</v>
      </c>
      <c r="F7264">
        <v>1.2569532726058375E-5</v>
      </c>
      <c r="I7264" s="2"/>
    </row>
    <row r="7265" spans="4:9" x14ac:dyDescent="0.25">
      <c r="D7265" s="2" t="s">
        <v>10648</v>
      </c>
      <c r="E7265">
        <v>-5.3033974939962703E-2</v>
      </c>
      <c r="F7265">
        <v>1.2569532726058375E-5</v>
      </c>
      <c r="I7265" s="2"/>
    </row>
    <row r="7266" spans="4:9" x14ac:dyDescent="0.25">
      <c r="D7266" s="2" t="s">
        <v>7818</v>
      </c>
      <c r="E7266">
        <v>-5.31368745003181E-2</v>
      </c>
      <c r="F7266">
        <v>1.2569532726058375E-5</v>
      </c>
      <c r="I7266" s="2"/>
    </row>
    <row r="7267" spans="4:9" x14ac:dyDescent="0.25">
      <c r="D7267" s="2" t="s">
        <v>10134</v>
      </c>
      <c r="E7267">
        <v>-5.3199940500034702E-2</v>
      </c>
      <c r="F7267">
        <v>1.2569532726058375E-5</v>
      </c>
      <c r="I7267" s="2"/>
    </row>
    <row r="7268" spans="4:9" x14ac:dyDescent="0.25">
      <c r="D7268" s="2" t="s">
        <v>9482</v>
      </c>
      <c r="E7268">
        <v>-5.3344050964119802E-2</v>
      </c>
      <c r="F7268">
        <v>1.2569532726058375E-5</v>
      </c>
      <c r="I7268" s="2"/>
    </row>
    <row r="7269" spans="4:9" x14ac:dyDescent="0.25">
      <c r="D7269" s="2" t="s">
        <v>10311</v>
      </c>
      <c r="E7269">
        <v>-5.34382035628558E-2</v>
      </c>
      <c r="F7269">
        <v>1.2569532726058375E-5</v>
      </c>
      <c r="I7269" s="2"/>
    </row>
    <row r="7270" spans="4:9" x14ac:dyDescent="0.25">
      <c r="D7270" s="2" t="s">
        <v>11927</v>
      </c>
      <c r="E7270">
        <v>-5.3644507835569802E-2</v>
      </c>
      <c r="F7270">
        <v>1.2569532726058375E-5</v>
      </c>
      <c r="I7270" s="2"/>
    </row>
    <row r="7271" spans="4:9" x14ac:dyDescent="0.25">
      <c r="D7271" s="2" t="s">
        <v>10457</v>
      </c>
      <c r="E7271">
        <v>-5.3848958517582098E-2</v>
      </c>
      <c r="F7271">
        <v>1.2569532726058375E-5</v>
      </c>
      <c r="I7271" s="2"/>
    </row>
    <row r="7272" spans="4:9" x14ac:dyDescent="0.25">
      <c r="D7272" s="2" t="s">
        <v>4483</v>
      </c>
      <c r="E7272">
        <v>-5.3980355150603399E-2</v>
      </c>
      <c r="F7272">
        <v>1.2569532726058375E-5</v>
      </c>
      <c r="I7272" s="2"/>
    </row>
    <row r="7273" spans="4:9" x14ac:dyDescent="0.25">
      <c r="D7273" s="2" t="s">
        <v>1831</v>
      </c>
      <c r="E7273">
        <v>-5.4195188834238101E-2</v>
      </c>
      <c r="F7273">
        <v>1.2569532726058375E-5</v>
      </c>
      <c r="I7273" s="2"/>
    </row>
    <row r="7274" spans="4:9" x14ac:dyDescent="0.25">
      <c r="D7274" s="2" t="s">
        <v>695</v>
      </c>
      <c r="E7274">
        <v>-5.4231482560797101E-2</v>
      </c>
      <c r="F7274">
        <v>1.2569532726058375E-5</v>
      </c>
      <c r="I7274" s="2"/>
    </row>
    <row r="7275" spans="4:9" x14ac:dyDescent="0.25">
      <c r="D7275" s="2" t="s">
        <v>1428</v>
      </c>
      <c r="E7275">
        <v>-5.4758280698847903E-2</v>
      </c>
      <c r="F7275">
        <v>1.2569532726058375E-5</v>
      </c>
      <c r="I7275" s="2"/>
    </row>
    <row r="7276" spans="4:9" x14ac:dyDescent="0.25">
      <c r="D7276" s="2" t="s">
        <v>8084</v>
      </c>
      <c r="E7276">
        <v>-5.4801810840499503E-2</v>
      </c>
      <c r="F7276">
        <v>1.2569532726058375E-5</v>
      </c>
      <c r="I7276" s="2"/>
    </row>
    <row r="7277" spans="4:9" x14ac:dyDescent="0.25">
      <c r="D7277" s="2" t="s">
        <v>4233</v>
      </c>
      <c r="E7277">
        <v>-5.5352047668305898E-2</v>
      </c>
      <c r="F7277">
        <v>1.2569532726058375E-5</v>
      </c>
      <c r="I7277" s="2"/>
    </row>
    <row r="7278" spans="4:9" x14ac:dyDescent="0.25">
      <c r="D7278" s="2" t="s">
        <v>42</v>
      </c>
      <c r="E7278">
        <v>-5.5359007048398398E-2</v>
      </c>
      <c r="F7278">
        <v>1.2569532726058375E-5</v>
      </c>
      <c r="I7278" s="2"/>
    </row>
    <row r="7279" spans="4:9" x14ac:dyDescent="0.25">
      <c r="D7279" s="2" t="s">
        <v>10357</v>
      </c>
      <c r="E7279">
        <v>-5.54235948573642E-2</v>
      </c>
      <c r="F7279">
        <v>1.2569532726058375E-5</v>
      </c>
      <c r="I7279" s="2"/>
    </row>
    <row r="7280" spans="4:9" x14ac:dyDescent="0.25">
      <c r="D7280" s="2" t="s">
        <v>836</v>
      </c>
      <c r="E7280">
        <v>-5.55628858395881E-2</v>
      </c>
      <c r="F7280">
        <v>1.2569532726058375E-5</v>
      </c>
      <c r="I7280" s="2"/>
    </row>
    <row r="7281" spans="4:9" x14ac:dyDescent="0.25">
      <c r="D7281" s="2" t="s">
        <v>6661</v>
      </c>
      <c r="E7281">
        <v>-5.5737442252043301E-2</v>
      </c>
      <c r="F7281">
        <v>1.2569532726058375E-5</v>
      </c>
      <c r="I7281" s="2"/>
    </row>
    <row r="7282" spans="4:9" x14ac:dyDescent="0.25">
      <c r="D7282" s="2" t="s">
        <v>9095</v>
      </c>
      <c r="E7282">
        <v>-5.5796334967792703E-2</v>
      </c>
      <c r="F7282">
        <v>1.2569532726058375E-5</v>
      </c>
      <c r="I7282" s="2"/>
    </row>
    <row r="7283" spans="4:9" x14ac:dyDescent="0.25">
      <c r="D7283" s="2" t="s">
        <v>5515</v>
      </c>
      <c r="E7283">
        <v>-5.5827414482063201E-2</v>
      </c>
      <c r="F7283">
        <v>1.2569532726058375E-5</v>
      </c>
      <c r="I7283" s="2"/>
    </row>
    <row r="7284" spans="4:9" x14ac:dyDescent="0.25">
      <c r="D7284" s="2" t="s">
        <v>5759</v>
      </c>
      <c r="E7284">
        <v>-5.59475227479325E-2</v>
      </c>
      <c r="F7284">
        <v>1.2569532726058375E-5</v>
      </c>
      <c r="I7284" s="2"/>
    </row>
    <row r="7285" spans="4:9" x14ac:dyDescent="0.25">
      <c r="D7285" s="2" t="s">
        <v>9729</v>
      </c>
      <c r="E7285">
        <v>-5.6462743602732797E-2</v>
      </c>
      <c r="F7285">
        <v>1.2569532726058375E-5</v>
      </c>
      <c r="I7285" s="2"/>
    </row>
    <row r="7286" spans="4:9" x14ac:dyDescent="0.25">
      <c r="D7286" s="2" t="s">
        <v>7943</v>
      </c>
      <c r="E7286">
        <v>-5.7160420841308401E-2</v>
      </c>
      <c r="F7286">
        <v>1.2569532726058375E-5</v>
      </c>
      <c r="I7286" s="2"/>
    </row>
    <row r="7287" spans="4:9" x14ac:dyDescent="0.25">
      <c r="D7287" s="2" t="s">
        <v>1658</v>
      </c>
      <c r="E7287">
        <v>-5.7366984749700402E-2</v>
      </c>
      <c r="F7287">
        <v>1.2569532726058375E-5</v>
      </c>
      <c r="I7287" s="2"/>
    </row>
    <row r="7288" spans="4:9" x14ac:dyDescent="0.25">
      <c r="D7288" s="2" t="s">
        <v>5655</v>
      </c>
      <c r="E7288">
        <v>-5.73931271473326E-2</v>
      </c>
      <c r="F7288">
        <v>1.2569532726058375E-5</v>
      </c>
      <c r="I7288" s="2"/>
    </row>
    <row r="7289" spans="4:9" x14ac:dyDescent="0.25">
      <c r="D7289" s="2" t="s">
        <v>8108</v>
      </c>
      <c r="E7289">
        <v>-5.7422050865541599E-2</v>
      </c>
      <c r="F7289">
        <v>1.2569532726058375E-5</v>
      </c>
      <c r="I7289" s="2"/>
    </row>
    <row r="7290" spans="4:9" x14ac:dyDescent="0.25">
      <c r="D7290" s="2" t="s">
        <v>3182</v>
      </c>
      <c r="E7290">
        <v>-5.74555043127042E-2</v>
      </c>
      <c r="F7290">
        <v>1.2569532726058375E-5</v>
      </c>
      <c r="I7290" s="2"/>
    </row>
    <row r="7291" spans="4:9" x14ac:dyDescent="0.25">
      <c r="D7291" s="2" t="s">
        <v>10122</v>
      </c>
      <c r="E7291">
        <v>-5.7673104590482901E-2</v>
      </c>
      <c r="F7291">
        <v>1.2569532726058375E-5</v>
      </c>
      <c r="I7291" s="2"/>
    </row>
    <row r="7292" spans="4:9" x14ac:dyDescent="0.25">
      <c r="D7292" s="2" t="s">
        <v>7839</v>
      </c>
      <c r="E7292">
        <v>-5.8201758521399402E-2</v>
      </c>
      <c r="F7292">
        <v>1.2569532726058375E-5</v>
      </c>
      <c r="I7292" s="2"/>
    </row>
    <row r="7293" spans="4:9" x14ac:dyDescent="0.25">
      <c r="D7293" s="2" t="s">
        <v>3062</v>
      </c>
      <c r="E7293">
        <v>-5.8401048319703497E-2</v>
      </c>
      <c r="F7293">
        <v>1.2569532726058375E-5</v>
      </c>
      <c r="I7293" s="2"/>
    </row>
    <row r="7294" spans="4:9" x14ac:dyDescent="0.25">
      <c r="D7294" s="2" t="s">
        <v>8917</v>
      </c>
      <c r="E7294">
        <v>-5.8401443276105303E-2</v>
      </c>
      <c r="F7294">
        <v>1.2569532726058375E-5</v>
      </c>
      <c r="I7294" s="2"/>
    </row>
    <row r="7295" spans="4:9" x14ac:dyDescent="0.25">
      <c r="D7295" s="2" t="s">
        <v>1208</v>
      </c>
      <c r="E7295">
        <v>-5.8728299735749001E-2</v>
      </c>
      <c r="F7295">
        <v>1.2569532726058375E-5</v>
      </c>
      <c r="I7295" s="2"/>
    </row>
    <row r="7296" spans="4:9" x14ac:dyDescent="0.25">
      <c r="D7296" s="2" t="s">
        <v>1611</v>
      </c>
      <c r="E7296">
        <v>-5.8802032855077499E-2</v>
      </c>
      <c r="F7296">
        <v>1.2569532726058375E-5</v>
      </c>
      <c r="I7296" s="2"/>
    </row>
    <row r="7297" spans="4:9" x14ac:dyDescent="0.25">
      <c r="D7297" s="2" t="s">
        <v>11979</v>
      </c>
      <c r="E7297">
        <v>-5.8993944647609202E-2</v>
      </c>
      <c r="F7297">
        <v>1.2569532726058375E-5</v>
      </c>
      <c r="I7297" s="2"/>
    </row>
    <row r="7298" spans="4:9" x14ac:dyDescent="0.25">
      <c r="D7298" s="2" t="s">
        <v>7658</v>
      </c>
      <c r="E7298">
        <v>-5.9180246848670397E-2</v>
      </c>
      <c r="F7298">
        <v>1.2569532726058375E-5</v>
      </c>
      <c r="I7298" s="2"/>
    </row>
    <row r="7299" spans="4:9" x14ac:dyDescent="0.25">
      <c r="D7299" s="2" t="s">
        <v>10882</v>
      </c>
      <c r="E7299">
        <v>-5.9405850901368101E-2</v>
      </c>
      <c r="F7299">
        <v>1.2569532726058375E-5</v>
      </c>
      <c r="I7299" s="2"/>
    </row>
    <row r="7300" spans="4:9" x14ac:dyDescent="0.25">
      <c r="D7300" s="2" t="s">
        <v>3036</v>
      </c>
      <c r="E7300">
        <v>-5.9579216302157303E-2</v>
      </c>
      <c r="F7300">
        <v>1.2569532726058375E-5</v>
      </c>
      <c r="I7300" s="2"/>
    </row>
    <row r="7301" spans="4:9" x14ac:dyDescent="0.25">
      <c r="D7301" s="2" t="s">
        <v>8172</v>
      </c>
      <c r="E7301">
        <v>-5.9623807953503902E-2</v>
      </c>
      <c r="F7301">
        <v>1.2569532726058375E-5</v>
      </c>
      <c r="I7301" s="2"/>
    </row>
    <row r="7302" spans="4:9" x14ac:dyDescent="0.25">
      <c r="D7302" s="2" t="s">
        <v>2440</v>
      </c>
      <c r="E7302">
        <v>-5.98046070843299E-2</v>
      </c>
      <c r="F7302">
        <v>1.2569532726058375E-5</v>
      </c>
      <c r="I7302" s="2"/>
    </row>
    <row r="7303" spans="4:9" x14ac:dyDescent="0.25">
      <c r="D7303" s="2" t="s">
        <v>12267</v>
      </c>
      <c r="E7303">
        <v>-5.9813577331725799E-2</v>
      </c>
      <c r="F7303">
        <v>1.2569532726058375E-5</v>
      </c>
      <c r="I7303" s="2"/>
    </row>
    <row r="7304" spans="4:9" x14ac:dyDescent="0.25">
      <c r="D7304" s="2" t="s">
        <v>9013</v>
      </c>
      <c r="E7304">
        <v>-5.9814142269060303E-2</v>
      </c>
      <c r="F7304">
        <v>1.2569532726058375E-5</v>
      </c>
      <c r="I7304" s="2"/>
    </row>
    <row r="7305" spans="4:9" x14ac:dyDescent="0.25">
      <c r="D7305" s="2" t="s">
        <v>10918</v>
      </c>
      <c r="E7305">
        <v>-5.9830174731029397E-2</v>
      </c>
      <c r="F7305">
        <v>1.2569532726058375E-5</v>
      </c>
      <c r="I7305" s="2"/>
    </row>
    <row r="7306" spans="4:9" x14ac:dyDescent="0.25">
      <c r="D7306" s="2" t="s">
        <v>11761</v>
      </c>
      <c r="E7306">
        <v>-6.0103091340208303E-2</v>
      </c>
      <c r="F7306">
        <v>1.2569532726058375E-5</v>
      </c>
      <c r="I7306" s="2"/>
    </row>
    <row r="7307" spans="4:9" x14ac:dyDescent="0.25">
      <c r="D7307" s="2" t="s">
        <v>7575</v>
      </c>
      <c r="E7307">
        <v>-6.03814754919181E-2</v>
      </c>
      <c r="F7307">
        <v>1.2569532726058375E-5</v>
      </c>
      <c r="I7307" s="2"/>
    </row>
    <row r="7308" spans="4:9" x14ac:dyDescent="0.25">
      <c r="D7308" s="2" t="s">
        <v>6078</v>
      </c>
      <c r="E7308">
        <v>-6.0534194197406098E-2</v>
      </c>
      <c r="F7308">
        <v>1.2569532726058375E-5</v>
      </c>
      <c r="I7308" s="2"/>
    </row>
    <row r="7309" spans="4:9" x14ac:dyDescent="0.25">
      <c r="D7309" s="2" t="s">
        <v>1194</v>
      </c>
      <c r="E7309">
        <v>-6.0818315491545497E-2</v>
      </c>
      <c r="F7309">
        <v>1.2569532726058375E-5</v>
      </c>
      <c r="I7309" s="2"/>
    </row>
    <row r="7310" spans="4:9" x14ac:dyDescent="0.25">
      <c r="D7310" s="2" t="s">
        <v>9665</v>
      </c>
      <c r="E7310">
        <v>-6.1092355462749902E-2</v>
      </c>
      <c r="F7310">
        <v>1.2569532726058375E-5</v>
      </c>
      <c r="I7310" s="2"/>
    </row>
    <row r="7311" spans="4:9" x14ac:dyDescent="0.25">
      <c r="D7311" s="2" t="s">
        <v>11203</v>
      </c>
      <c r="E7311">
        <v>-6.1285736243091103E-2</v>
      </c>
      <c r="F7311">
        <v>1.2569532726058375E-5</v>
      </c>
      <c r="I7311" s="2"/>
    </row>
    <row r="7312" spans="4:9" x14ac:dyDescent="0.25">
      <c r="D7312" s="2" t="s">
        <v>8486</v>
      </c>
      <c r="E7312">
        <v>-6.1303021478764097E-2</v>
      </c>
      <c r="F7312">
        <v>1.2569532726058375E-5</v>
      </c>
      <c r="I7312" s="2"/>
    </row>
    <row r="7313" spans="4:9" x14ac:dyDescent="0.25">
      <c r="D7313" s="2" t="s">
        <v>11641</v>
      </c>
      <c r="E7313">
        <v>-6.1451253547041597E-2</v>
      </c>
      <c r="F7313">
        <v>1.2569532726058375E-5</v>
      </c>
      <c r="I7313" s="2"/>
    </row>
    <row r="7314" spans="4:9" x14ac:dyDescent="0.25">
      <c r="D7314" s="2" t="s">
        <v>915</v>
      </c>
      <c r="E7314">
        <v>-6.1539728428249799E-2</v>
      </c>
      <c r="F7314">
        <v>1.2569532726058375E-5</v>
      </c>
      <c r="I7314" s="2"/>
    </row>
    <row r="7315" spans="4:9" x14ac:dyDescent="0.25">
      <c r="D7315" s="2" t="s">
        <v>4516</v>
      </c>
      <c r="E7315">
        <v>-6.1639676277605499E-2</v>
      </c>
      <c r="F7315">
        <v>1.2569532726058375E-5</v>
      </c>
      <c r="I7315" s="2"/>
    </row>
    <row r="7316" spans="4:9" x14ac:dyDescent="0.25">
      <c r="D7316" s="2" t="s">
        <v>8265</v>
      </c>
      <c r="E7316">
        <v>-6.1657537746969499E-2</v>
      </c>
      <c r="F7316">
        <v>1.2569532726058375E-5</v>
      </c>
      <c r="I7316" s="2"/>
    </row>
    <row r="7317" spans="4:9" x14ac:dyDescent="0.25">
      <c r="D7317" s="2" t="s">
        <v>2953</v>
      </c>
      <c r="E7317">
        <v>-6.1790979002023898E-2</v>
      </c>
      <c r="F7317">
        <v>1.2569532726058375E-5</v>
      </c>
      <c r="I7317" s="2"/>
    </row>
    <row r="7318" spans="4:9" x14ac:dyDescent="0.25">
      <c r="D7318" s="2" t="s">
        <v>9235</v>
      </c>
      <c r="E7318">
        <v>-6.1810563027508397E-2</v>
      </c>
      <c r="F7318">
        <v>1.2569532726058375E-5</v>
      </c>
      <c r="I7318" s="2"/>
    </row>
    <row r="7319" spans="4:9" x14ac:dyDescent="0.25">
      <c r="D7319" s="2" t="s">
        <v>12312</v>
      </c>
      <c r="E7319">
        <v>-6.1966334320278399E-2</v>
      </c>
      <c r="F7319">
        <v>1.2569532726058375E-5</v>
      </c>
      <c r="I7319" s="2"/>
    </row>
    <row r="7320" spans="4:9" x14ac:dyDescent="0.25">
      <c r="D7320" s="2" t="s">
        <v>10922</v>
      </c>
      <c r="E7320">
        <v>-6.2424041116161198E-2</v>
      </c>
      <c r="F7320">
        <v>1.2569532726058375E-5</v>
      </c>
      <c r="I7320" s="2"/>
    </row>
    <row r="7321" spans="4:9" x14ac:dyDescent="0.25">
      <c r="D7321" s="2" t="s">
        <v>62</v>
      </c>
      <c r="E7321">
        <v>-6.26128537953035E-2</v>
      </c>
      <c r="F7321">
        <v>1.2569532726058375E-5</v>
      </c>
      <c r="I7321" s="2"/>
    </row>
    <row r="7322" spans="4:9" x14ac:dyDescent="0.25">
      <c r="D7322" s="2" t="s">
        <v>2488</v>
      </c>
      <c r="E7322">
        <v>-6.3176745658179601E-2</v>
      </c>
      <c r="F7322">
        <v>1.2569532726058375E-5</v>
      </c>
      <c r="I7322" s="2"/>
    </row>
    <row r="7323" spans="4:9" x14ac:dyDescent="0.25">
      <c r="D7323" s="2" t="s">
        <v>7971</v>
      </c>
      <c r="E7323">
        <v>-6.3405201356449906E-2</v>
      </c>
      <c r="F7323">
        <v>1.2569532726058375E-5</v>
      </c>
      <c r="I7323" s="2"/>
    </row>
    <row r="7324" spans="4:9" x14ac:dyDescent="0.25">
      <c r="D7324" s="2" t="s">
        <v>3639</v>
      </c>
      <c r="E7324">
        <v>-6.3456655016121799E-2</v>
      </c>
      <c r="F7324">
        <v>1.2569532726058375E-5</v>
      </c>
      <c r="I7324" s="2"/>
    </row>
    <row r="7325" spans="4:9" x14ac:dyDescent="0.25">
      <c r="D7325" s="2" t="s">
        <v>4081</v>
      </c>
      <c r="E7325">
        <v>-6.3830852466149404E-2</v>
      </c>
      <c r="F7325">
        <v>1.2569532726058375E-5</v>
      </c>
      <c r="I7325" s="2"/>
    </row>
    <row r="7326" spans="4:9" x14ac:dyDescent="0.25">
      <c r="D7326" s="2" t="s">
        <v>11029</v>
      </c>
      <c r="E7326">
        <v>-6.4203633136058605E-2</v>
      </c>
      <c r="F7326">
        <v>1.2569532726058375E-5</v>
      </c>
      <c r="I7326" s="2"/>
    </row>
    <row r="7327" spans="4:9" x14ac:dyDescent="0.25">
      <c r="D7327" s="2" t="s">
        <v>8792</v>
      </c>
      <c r="E7327">
        <v>-6.4386785270508298E-2</v>
      </c>
      <c r="F7327">
        <v>1.2569532726058375E-5</v>
      </c>
      <c r="I7327" s="2"/>
    </row>
    <row r="7328" spans="4:9" x14ac:dyDescent="0.25">
      <c r="D7328" s="2" t="s">
        <v>11880</v>
      </c>
      <c r="E7328">
        <v>-6.4631745721985198E-2</v>
      </c>
      <c r="F7328">
        <v>1.2569532726058375E-5</v>
      </c>
      <c r="I7328" s="2"/>
    </row>
    <row r="7329" spans="4:10" x14ac:dyDescent="0.25">
      <c r="D7329" s="2" t="s">
        <v>2098</v>
      </c>
      <c r="E7329">
        <v>-6.47248681490359E-2</v>
      </c>
      <c r="F7329">
        <v>1.2569532726058375E-5</v>
      </c>
      <c r="I7329" s="2"/>
    </row>
    <row r="7330" spans="4:10" x14ac:dyDescent="0.25">
      <c r="D7330" s="2" t="s">
        <v>9687</v>
      </c>
      <c r="E7330">
        <v>-6.4790716155144104E-2</v>
      </c>
      <c r="F7330">
        <v>1.2569532726058375E-5</v>
      </c>
      <c r="I7330" s="2"/>
    </row>
    <row r="7331" spans="4:10" x14ac:dyDescent="0.25">
      <c r="D7331" s="2" t="s">
        <v>6815</v>
      </c>
      <c r="E7331">
        <v>-6.5117733631871899E-2</v>
      </c>
      <c r="F7331">
        <v>1.2569532726058375E-5</v>
      </c>
      <c r="I7331" s="2"/>
    </row>
    <row r="7332" spans="4:10" x14ac:dyDescent="0.25">
      <c r="D7332" s="2" t="s">
        <v>8987</v>
      </c>
      <c r="E7332">
        <v>-6.53133246044931E-2</v>
      </c>
      <c r="F7332">
        <v>1.2569532726058375E-5</v>
      </c>
      <c r="I7332" s="2"/>
    </row>
    <row r="7333" spans="4:10" x14ac:dyDescent="0.25">
      <c r="D7333" s="2" t="s">
        <v>3455</v>
      </c>
      <c r="E7333">
        <v>-6.5482059359036102E-2</v>
      </c>
      <c r="F7333">
        <v>1.2569532726058375E-5</v>
      </c>
      <c r="I7333" s="2"/>
    </row>
    <row r="7334" spans="4:10" x14ac:dyDescent="0.25">
      <c r="D7334" s="2" t="s">
        <v>9873</v>
      </c>
      <c r="E7334">
        <v>-6.5649505339788597E-2</v>
      </c>
      <c r="F7334">
        <v>1.2569532726058375E-5</v>
      </c>
      <c r="I7334" s="2"/>
    </row>
    <row r="7335" spans="4:10" x14ac:dyDescent="0.25">
      <c r="D7335" s="2" t="s">
        <v>6884</v>
      </c>
      <c r="E7335">
        <v>-6.5942881541812007E-2</v>
      </c>
      <c r="F7335">
        <v>1.2569532726058375E-5</v>
      </c>
      <c r="I7335" s="2"/>
    </row>
    <row r="7336" spans="4:10" x14ac:dyDescent="0.25">
      <c r="D7336" s="2" t="s">
        <v>10912</v>
      </c>
      <c r="E7336">
        <v>-6.7093519489627801E-2</v>
      </c>
      <c r="F7336">
        <v>1.2569532726058375E-5</v>
      </c>
      <c r="I7336" s="2"/>
    </row>
    <row r="7337" spans="4:10" x14ac:dyDescent="0.25">
      <c r="D7337" s="2" t="s">
        <v>6380</v>
      </c>
      <c r="E7337">
        <v>-6.7735887354327604E-2</v>
      </c>
      <c r="F7337">
        <v>1.2569532726058375E-5</v>
      </c>
      <c r="I7337" s="2"/>
    </row>
    <row r="7338" spans="4:10" x14ac:dyDescent="0.25">
      <c r="D7338" s="2" t="s">
        <v>6445</v>
      </c>
      <c r="E7338">
        <v>-6.7772833277563602E-2</v>
      </c>
      <c r="F7338">
        <v>1.2569532726058375E-5</v>
      </c>
      <c r="I7338" s="2"/>
    </row>
    <row r="7339" spans="4:10" x14ac:dyDescent="0.25">
      <c r="D7339" s="2" t="s">
        <v>8278</v>
      </c>
      <c r="E7339">
        <v>-6.7774403398733807E-2</v>
      </c>
      <c r="F7339">
        <v>1.2569532726058375E-5</v>
      </c>
      <c r="I7339" s="2"/>
    </row>
    <row r="7340" spans="4:10" x14ac:dyDescent="0.25">
      <c r="D7340" s="2" t="s">
        <v>6566</v>
      </c>
      <c r="E7340">
        <v>-6.8254430245373698E-2</v>
      </c>
      <c r="F7340">
        <v>1.2569532726058375E-5</v>
      </c>
      <c r="I7340" s="2"/>
    </row>
    <row r="7341" spans="4:10" x14ac:dyDescent="0.25">
      <c r="D7341" s="2" t="s">
        <v>4459</v>
      </c>
      <c r="E7341">
        <v>-6.8759694487237302E-2</v>
      </c>
      <c r="F7341">
        <v>1.2569532726058375E-5</v>
      </c>
      <c r="I7341" s="2"/>
    </row>
    <row r="7342" spans="4:10" x14ac:dyDescent="0.25">
      <c r="D7342" s="2" t="s">
        <v>5962</v>
      </c>
      <c r="E7342">
        <v>-6.9115983003749507E-2</v>
      </c>
      <c r="F7342">
        <v>1.2569532726058375E-5</v>
      </c>
      <c r="I7342" s="2"/>
    </row>
    <row r="7343" spans="4:10" x14ac:dyDescent="0.25">
      <c r="D7343" s="2" t="s">
        <v>9192</v>
      </c>
      <c r="E7343">
        <v>-6.9298072622948403E-2</v>
      </c>
      <c r="F7343">
        <v>1.2569532726058375E-5</v>
      </c>
      <c r="I7343" s="2"/>
    </row>
    <row r="7344" spans="4:10" x14ac:dyDescent="0.25">
      <c r="D7344" s="2" t="s">
        <v>8167</v>
      </c>
      <c r="E7344">
        <v>-6.9327022314403894E-2</v>
      </c>
      <c r="F7344">
        <v>1.2569532726058375E-5</v>
      </c>
      <c r="I7344" s="2"/>
      <c r="J7344" s="4"/>
    </row>
    <row r="7345" spans="4:10" x14ac:dyDescent="0.25">
      <c r="D7345" s="2" t="s">
        <v>2737</v>
      </c>
      <c r="E7345">
        <v>-6.9666722465120498E-2</v>
      </c>
      <c r="F7345">
        <v>1.2569532726058375E-5</v>
      </c>
      <c r="I7345" s="2"/>
      <c r="J7345" s="4"/>
    </row>
    <row r="7346" spans="4:10" x14ac:dyDescent="0.25">
      <c r="D7346" s="2" t="s">
        <v>3075</v>
      </c>
      <c r="E7346">
        <v>-6.9783248987451502E-2</v>
      </c>
      <c r="F7346">
        <v>1.2569532726058375E-5</v>
      </c>
      <c r="I7346" s="2"/>
    </row>
    <row r="7347" spans="4:10" x14ac:dyDescent="0.25">
      <c r="D7347" s="2" t="s">
        <v>5504</v>
      </c>
      <c r="E7347">
        <v>-6.9829587818820593E-2</v>
      </c>
      <c r="F7347">
        <v>1.2569532726058375E-5</v>
      </c>
      <c r="I7347" s="2"/>
    </row>
    <row r="7348" spans="4:10" x14ac:dyDescent="0.25">
      <c r="D7348" s="2" t="s">
        <v>1703</v>
      </c>
      <c r="E7348">
        <v>-6.9843154964379595E-2</v>
      </c>
      <c r="F7348">
        <v>1.2569532726058375E-5</v>
      </c>
      <c r="I7348" s="2"/>
    </row>
    <row r="7349" spans="4:10" x14ac:dyDescent="0.25">
      <c r="D7349" s="2" t="s">
        <v>10620</v>
      </c>
      <c r="E7349">
        <v>-6.9847774557189504E-2</v>
      </c>
      <c r="F7349">
        <v>1.2569532726058375E-5</v>
      </c>
      <c r="I7349" s="2"/>
    </row>
    <row r="7350" spans="4:10" x14ac:dyDescent="0.25">
      <c r="D7350" s="2" t="s">
        <v>12301</v>
      </c>
      <c r="E7350">
        <v>-7.0180624104966699E-2</v>
      </c>
      <c r="F7350">
        <v>1.2569532726058375E-5</v>
      </c>
      <c r="I7350" s="2"/>
    </row>
    <row r="7351" spans="4:10" x14ac:dyDescent="0.25">
      <c r="D7351" s="2" t="s">
        <v>7510</v>
      </c>
      <c r="E7351">
        <v>-7.0447921575773606E-2</v>
      </c>
      <c r="F7351">
        <v>1.2569532726058375E-5</v>
      </c>
      <c r="I7351" s="2"/>
    </row>
    <row r="7352" spans="4:10" x14ac:dyDescent="0.25">
      <c r="D7352" s="2" t="s">
        <v>5902</v>
      </c>
      <c r="E7352">
        <v>-7.0469861881689605E-2</v>
      </c>
      <c r="F7352">
        <v>1.2569532726058375E-5</v>
      </c>
      <c r="I7352" s="2"/>
    </row>
    <row r="7353" spans="4:10" x14ac:dyDescent="0.25">
      <c r="D7353" s="2" t="s">
        <v>8610</v>
      </c>
      <c r="E7353">
        <v>-7.0635915527318502E-2</v>
      </c>
      <c r="F7353">
        <v>1.2569532726058375E-5</v>
      </c>
      <c r="I7353" s="2"/>
    </row>
    <row r="7354" spans="4:10" x14ac:dyDescent="0.25">
      <c r="D7354" s="2" t="s">
        <v>9376</v>
      </c>
      <c r="E7354">
        <v>-7.0669627238796703E-2</v>
      </c>
      <c r="F7354">
        <v>1.2569532726058375E-5</v>
      </c>
      <c r="I7354" s="2"/>
    </row>
    <row r="7355" spans="4:10" x14ac:dyDescent="0.25">
      <c r="D7355" s="2" t="s">
        <v>11866</v>
      </c>
      <c r="E7355">
        <v>-7.0680265600798597E-2</v>
      </c>
      <c r="F7355">
        <v>1.2569532726058375E-5</v>
      </c>
      <c r="I7355" s="2"/>
    </row>
    <row r="7356" spans="4:10" x14ac:dyDescent="0.25">
      <c r="D7356" s="2" t="s">
        <v>10213</v>
      </c>
      <c r="E7356">
        <v>-7.0826426794183106E-2</v>
      </c>
      <c r="F7356">
        <v>1.2569532726058375E-5</v>
      </c>
      <c r="I7356" s="2"/>
    </row>
    <row r="7357" spans="4:10" x14ac:dyDescent="0.25">
      <c r="D7357" s="2" t="s">
        <v>6533</v>
      </c>
      <c r="E7357">
        <v>-7.1044296222738695E-2</v>
      </c>
      <c r="F7357">
        <v>1.2569532726058375E-5</v>
      </c>
      <c r="I7357" s="2"/>
    </row>
    <row r="7358" spans="4:10" x14ac:dyDescent="0.25">
      <c r="D7358" s="2" t="s">
        <v>6971</v>
      </c>
      <c r="E7358">
        <v>-7.1141144806127696E-2</v>
      </c>
      <c r="F7358">
        <v>1.2569532726058375E-5</v>
      </c>
      <c r="I7358" s="2"/>
    </row>
    <row r="7359" spans="4:10" x14ac:dyDescent="0.25">
      <c r="D7359" s="2" t="s">
        <v>5022</v>
      </c>
      <c r="E7359">
        <v>-7.1229467345627698E-2</v>
      </c>
      <c r="F7359">
        <v>1.2569532726058375E-5</v>
      </c>
      <c r="I7359" s="2"/>
    </row>
    <row r="7360" spans="4:10" x14ac:dyDescent="0.25">
      <c r="D7360" s="2" t="s">
        <v>11141</v>
      </c>
      <c r="E7360">
        <v>-7.1239579940909195E-2</v>
      </c>
      <c r="F7360">
        <v>1.2569532726058375E-5</v>
      </c>
      <c r="I7360" s="2"/>
    </row>
    <row r="7361" spans="4:9" x14ac:dyDescent="0.25">
      <c r="D7361" s="2" t="s">
        <v>3262</v>
      </c>
      <c r="E7361">
        <v>-7.1240983354520102E-2</v>
      </c>
      <c r="F7361">
        <v>1.2569532726058375E-5</v>
      </c>
      <c r="I7361" s="2"/>
    </row>
    <row r="7362" spans="4:9" x14ac:dyDescent="0.25">
      <c r="D7362" s="2" t="s">
        <v>2452</v>
      </c>
      <c r="E7362">
        <v>-7.2512604734072006E-2</v>
      </c>
      <c r="F7362">
        <v>1.2569532726058375E-5</v>
      </c>
      <c r="I7362" s="2"/>
    </row>
    <row r="7363" spans="4:9" x14ac:dyDescent="0.25">
      <c r="D7363" s="2" t="s">
        <v>1560</v>
      </c>
      <c r="E7363">
        <v>-7.2657043610829794E-2</v>
      </c>
      <c r="F7363">
        <v>1.2569532726058375E-5</v>
      </c>
      <c r="I7363" s="2"/>
    </row>
    <row r="7364" spans="4:9" x14ac:dyDescent="0.25">
      <c r="D7364" s="2" t="s">
        <v>7638</v>
      </c>
      <c r="E7364">
        <v>-7.2667393938841099E-2</v>
      </c>
      <c r="F7364">
        <v>1.2569532726058375E-5</v>
      </c>
      <c r="I7364" s="2"/>
    </row>
    <row r="7365" spans="4:9" x14ac:dyDescent="0.25">
      <c r="D7365" s="2" t="s">
        <v>10451</v>
      </c>
      <c r="E7365">
        <v>-7.2692979608397101E-2</v>
      </c>
      <c r="F7365">
        <v>1.2569532726058375E-5</v>
      </c>
      <c r="I7365" s="2"/>
    </row>
    <row r="7366" spans="4:9" x14ac:dyDescent="0.25">
      <c r="D7366" s="2" t="s">
        <v>4410</v>
      </c>
      <c r="E7366">
        <v>-7.2720091168047701E-2</v>
      </c>
      <c r="F7366">
        <v>1.2569532726058375E-5</v>
      </c>
      <c r="I7366" s="2"/>
    </row>
    <row r="7367" spans="4:9" x14ac:dyDescent="0.25">
      <c r="D7367" s="2" t="s">
        <v>1223</v>
      </c>
      <c r="E7367">
        <v>-7.2900862202189803E-2</v>
      </c>
      <c r="F7367">
        <v>1.2569532726058375E-5</v>
      </c>
      <c r="I7367" s="2"/>
    </row>
    <row r="7368" spans="4:9" x14ac:dyDescent="0.25">
      <c r="D7368" s="2" t="s">
        <v>2027</v>
      </c>
      <c r="E7368">
        <v>-7.3153832800161994E-2</v>
      </c>
      <c r="F7368">
        <v>1.2569532726058375E-5</v>
      </c>
      <c r="I7368" s="2"/>
    </row>
    <row r="7369" spans="4:9" x14ac:dyDescent="0.25">
      <c r="D7369" s="2" t="s">
        <v>1184</v>
      </c>
      <c r="E7369">
        <v>-7.3502891122366701E-2</v>
      </c>
      <c r="F7369">
        <v>1.2569532726058375E-5</v>
      </c>
      <c r="I7369" s="2"/>
    </row>
    <row r="7370" spans="4:9" x14ac:dyDescent="0.25">
      <c r="D7370" s="2" t="s">
        <v>8307</v>
      </c>
      <c r="E7370">
        <v>-7.3583300527741397E-2</v>
      </c>
      <c r="F7370">
        <v>1.2569532726058375E-5</v>
      </c>
      <c r="I7370" s="2"/>
    </row>
    <row r="7371" spans="4:9" x14ac:dyDescent="0.25">
      <c r="D7371" s="2" t="s">
        <v>7212</v>
      </c>
      <c r="E7371">
        <v>-7.3599331833696199E-2</v>
      </c>
      <c r="F7371">
        <v>1.2569532726058375E-5</v>
      </c>
      <c r="I7371" s="2"/>
    </row>
    <row r="7372" spans="4:9" x14ac:dyDescent="0.25">
      <c r="D7372" s="2" t="s">
        <v>7646</v>
      </c>
      <c r="E7372">
        <v>-7.3631724565605794E-2</v>
      </c>
      <c r="F7372">
        <v>1.2569532726058375E-5</v>
      </c>
      <c r="I7372" s="2"/>
    </row>
    <row r="7373" spans="4:9" x14ac:dyDescent="0.25">
      <c r="D7373" s="2" t="s">
        <v>3037</v>
      </c>
      <c r="E7373">
        <v>-7.3951416632526801E-2</v>
      </c>
      <c r="F7373">
        <v>1.2569532726058375E-5</v>
      </c>
      <c r="I7373" s="2"/>
    </row>
    <row r="7374" spans="4:9" x14ac:dyDescent="0.25">
      <c r="D7374" s="2" t="s">
        <v>8072</v>
      </c>
      <c r="E7374">
        <v>-7.3966898925107105E-2</v>
      </c>
      <c r="F7374">
        <v>1.2569532726058375E-5</v>
      </c>
      <c r="I7374" s="2"/>
    </row>
    <row r="7375" spans="4:9" x14ac:dyDescent="0.25">
      <c r="D7375" s="2" t="s">
        <v>3181</v>
      </c>
      <c r="E7375">
        <v>-7.4132816193887494E-2</v>
      </c>
      <c r="F7375">
        <v>1.2569532726058375E-5</v>
      </c>
      <c r="I7375" s="2"/>
    </row>
    <row r="7376" spans="4:9" x14ac:dyDescent="0.25">
      <c r="D7376" s="2" t="s">
        <v>3988</v>
      </c>
      <c r="E7376">
        <v>-7.4188670732180301E-2</v>
      </c>
      <c r="F7376">
        <v>1.2569532726058375E-5</v>
      </c>
      <c r="I7376" s="2"/>
    </row>
    <row r="7377" spans="4:9" x14ac:dyDescent="0.25">
      <c r="D7377" s="2" t="s">
        <v>4846</v>
      </c>
      <c r="E7377">
        <v>-7.5036285814862005E-2</v>
      </c>
      <c r="F7377">
        <v>1.2569532726058375E-5</v>
      </c>
      <c r="I7377" s="2"/>
    </row>
    <row r="7378" spans="4:9" x14ac:dyDescent="0.25">
      <c r="D7378" s="2" t="s">
        <v>5379</v>
      </c>
      <c r="E7378">
        <v>-7.5278997782472407E-2</v>
      </c>
      <c r="F7378">
        <v>1.2569532726058375E-5</v>
      </c>
      <c r="I7378" s="2"/>
    </row>
    <row r="7379" spans="4:9" x14ac:dyDescent="0.25">
      <c r="D7379" s="2" t="s">
        <v>5590</v>
      </c>
      <c r="E7379">
        <v>-7.5293492547821306E-2</v>
      </c>
      <c r="F7379">
        <v>1.2569532726058375E-5</v>
      </c>
      <c r="I7379" s="2"/>
    </row>
    <row r="7380" spans="4:9" x14ac:dyDescent="0.25">
      <c r="D7380" s="2" t="s">
        <v>9186</v>
      </c>
      <c r="E7380">
        <v>-7.5462401841032201E-2</v>
      </c>
      <c r="F7380">
        <v>1.2569532726058375E-5</v>
      </c>
      <c r="I7380" s="2"/>
    </row>
    <row r="7381" spans="4:9" x14ac:dyDescent="0.25">
      <c r="D7381" s="2" t="s">
        <v>11651</v>
      </c>
      <c r="E7381">
        <v>-7.5640299873508801E-2</v>
      </c>
      <c r="F7381">
        <v>1.2569532726058375E-5</v>
      </c>
      <c r="I7381" s="2"/>
    </row>
    <row r="7382" spans="4:9" x14ac:dyDescent="0.25">
      <c r="D7382" s="2" t="s">
        <v>10201</v>
      </c>
      <c r="E7382">
        <v>-7.6159441499941694E-2</v>
      </c>
      <c r="F7382">
        <v>1.2569532726058375E-5</v>
      </c>
      <c r="I7382" s="2"/>
    </row>
    <row r="7383" spans="4:9" x14ac:dyDescent="0.25">
      <c r="D7383" s="2" t="s">
        <v>3667</v>
      </c>
      <c r="E7383">
        <v>-7.6321765131958597E-2</v>
      </c>
      <c r="F7383">
        <v>1.2569532726058375E-5</v>
      </c>
      <c r="I7383" s="2"/>
    </row>
    <row r="7384" spans="4:9" x14ac:dyDescent="0.25">
      <c r="D7384" s="2" t="s">
        <v>7093</v>
      </c>
      <c r="E7384">
        <v>-7.6370733573604299E-2</v>
      </c>
      <c r="F7384">
        <v>1.2569532726058375E-5</v>
      </c>
      <c r="I7384" s="2"/>
    </row>
    <row r="7385" spans="4:9" x14ac:dyDescent="0.25">
      <c r="D7385" s="2" t="s">
        <v>4491</v>
      </c>
      <c r="E7385">
        <v>-7.66536129166384E-2</v>
      </c>
      <c r="F7385">
        <v>1.2569532726058375E-5</v>
      </c>
      <c r="I7385" s="2"/>
    </row>
    <row r="7386" spans="4:9" x14ac:dyDescent="0.25">
      <c r="D7386" s="2" t="s">
        <v>11887</v>
      </c>
      <c r="E7386">
        <v>-7.6780153325532396E-2</v>
      </c>
      <c r="F7386">
        <v>1.2569532726058375E-5</v>
      </c>
      <c r="I7386" s="2"/>
    </row>
    <row r="7387" spans="4:9" x14ac:dyDescent="0.25">
      <c r="D7387" s="2" t="s">
        <v>6188</v>
      </c>
      <c r="E7387">
        <v>-7.6826182614507701E-2</v>
      </c>
      <c r="F7387">
        <v>1.2569532726058375E-5</v>
      </c>
      <c r="I7387" s="2"/>
    </row>
    <row r="7388" spans="4:9" x14ac:dyDescent="0.25">
      <c r="D7388" s="2" t="s">
        <v>9183</v>
      </c>
      <c r="E7388">
        <v>-7.7156630950103694E-2</v>
      </c>
      <c r="F7388">
        <v>1.2569532726058375E-5</v>
      </c>
      <c r="I7388" s="2"/>
    </row>
    <row r="7389" spans="4:9" x14ac:dyDescent="0.25">
      <c r="D7389" s="2" t="s">
        <v>11293</v>
      </c>
      <c r="E7389">
        <v>-7.7272608826054301E-2</v>
      </c>
      <c r="F7389">
        <v>1.2569532726058375E-5</v>
      </c>
      <c r="I7389" s="2"/>
    </row>
    <row r="7390" spans="4:9" x14ac:dyDescent="0.25">
      <c r="D7390" s="2" t="s">
        <v>2911</v>
      </c>
      <c r="E7390">
        <v>-7.7390555687312595E-2</v>
      </c>
      <c r="F7390">
        <v>1.2569532726058375E-5</v>
      </c>
      <c r="I7390" s="2"/>
    </row>
    <row r="7391" spans="4:9" x14ac:dyDescent="0.25">
      <c r="D7391" s="2" t="s">
        <v>11390</v>
      </c>
      <c r="E7391">
        <v>-7.74388519072223E-2</v>
      </c>
      <c r="F7391">
        <v>1.2569532726058375E-5</v>
      </c>
      <c r="I7391" s="2"/>
    </row>
    <row r="7392" spans="4:9" x14ac:dyDescent="0.25">
      <c r="D7392" s="2" t="s">
        <v>6508</v>
      </c>
      <c r="E7392">
        <v>-7.74572337330348E-2</v>
      </c>
      <c r="F7392">
        <v>1.2569532726058375E-5</v>
      </c>
      <c r="I7392" s="2"/>
    </row>
    <row r="7393" spans="4:9" x14ac:dyDescent="0.25">
      <c r="D7393" s="2" t="s">
        <v>10997</v>
      </c>
      <c r="E7393">
        <v>-7.7485195441537605E-2</v>
      </c>
      <c r="F7393">
        <v>1.2569532726058375E-5</v>
      </c>
      <c r="I7393" s="2"/>
    </row>
    <row r="7394" spans="4:9" x14ac:dyDescent="0.25">
      <c r="D7394" s="2" t="s">
        <v>6894</v>
      </c>
      <c r="E7394">
        <v>-7.7652207897770706E-2</v>
      </c>
      <c r="F7394">
        <v>1.2569532726058375E-5</v>
      </c>
      <c r="I7394" s="2"/>
    </row>
    <row r="7395" spans="4:9" x14ac:dyDescent="0.25">
      <c r="D7395" s="2" t="s">
        <v>1751</v>
      </c>
      <c r="E7395">
        <v>-7.7765820875944497E-2</v>
      </c>
      <c r="F7395">
        <v>1.2569532726058375E-5</v>
      </c>
      <c r="I7395" s="2"/>
    </row>
    <row r="7396" spans="4:9" x14ac:dyDescent="0.25">
      <c r="D7396" s="2" t="s">
        <v>874</v>
      </c>
      <c r="E7396">
        <v>-7.78112602229733E-2</v>
      </c>
      <c r="F7396">
        <v>1.2569532726058375E-5</v>
      </c>
      <c r="I7396" s="2"/>
    </row>
    <row r="7397" spans="4:9" x14ac:dyDescent="0.25">
      <c r="D7397" s="2" t="s">
        <v>8691</v>
      </c>
      <c r="E7397">
        <v>-7.8004629057194394E-2</v>
      </c>
      <c r="F7397">
        <v>1.2569532726058375E-5</v>
      </c>
      <c r="I7397" s="2"/>
    </row>
    <row r="7398" spans="4:9" x14ac:dyDescent="0.25">
      <c r="D7398" s="2" t="s">
        <v>4539</v>
      </c>
      <c r="E7398">
        <v>-7.8361952082384598E-2</v>
      </c>
      <c r="F7398">
        <v>1.2569532726058375E-5</v>
      </c>
      <c r="I7398" s="2"/>
    </row>
    <row r="7399" spans="4:9" x14ac:dyDescent="0.25">
      <c r="D7399" s="2" t="s">
        <v>8977</v>
      </c>
      <c r="E7399">
        <v>-7.8544471368151694E-2</v>
      </c>
      <c r="F7399">
        <v>1.2569532726058375E-5</v>
      </c>
      <c r="I7399" s="2"/>
    </row>
    <row r="7400" spans="4:9" x14ac:dyDescent="0.25">
      <c r="D7400" s="2" t="s">
        <v>11946</v>
      </c>
      <c r="E7400">
        <v>-7.8633851471931193E-2</v>
      </c>
      <c r="F7400">
        <v>1.2569532726058375E-5</v>
      </c>
      <c r="I7400" s="2"/>
    </row>
    <row r="7401" spans="4:9" x14ac:dyDescent="0.25">
      <c r="D7401" s="2" t="s">
        <v>11022</v>
      </c>
      <c r="E7401">
        <v>-7.9239415306003994E-2</v>
      </c>
      <c r="F7401">
        <v>1.2569532726058375E-5</v>
      </c>
      <c r="I7401" s="2"/>
    </row>
    <row r="7402" spans="4:9" x14ac:dyDescent="0.25">
      <c r="D7402" s="2" t="s">
        <v>11423</v>
      </c>
      <c r="E7402">
        <v>-7.9704868394355893E-2</v>
      </c>
      <c r="F7402">
        <v>1.2569532726058375E-5</v>
      </c>
      <c r="I7402" s="2"/>
    </row>
    <row r="7403" spans="4:9" x14ac:dyDescent="0.25">
      <c r="D7403" s="2" t="s">
        <v>359</v>
      </c>
      <c r="E7403">
        <v>-7.9769648002596796E-2</v>
      </c>
      <c r="F7403">
        <v>1.2569532726058375E-5</v>
      </c>
      <c r="I7403" s="2"/>
    </row>
    <row r="7404" spans="4:9" x14ac:dyDescent="0.25">
      <c r="D7404" s="2" t="s">
        <v>10702</v>
      </c>
      <c r="E7404">
        <v>-8.0161756853418906E-2</v>
      </c>
      <c r="F7404">
        <v>1.2569532726058375E-5</v>
      </c>
      <c r="I7404" s="2"/>
    </row>
    <row r="7405" spans="4:9" x14ac:dyDescent="0.25">
      <c r="D7405" s="2" t="s">
        <v>10262</v>
      </c>
      <c r="E7405">
        <v>-8.0173086059208698E-2</v>
      </c>
      <c r="F7405">
        <v>1.2569532726058375E-5</v>
      </c>
      <c r="I7405" s="2"/>
    </row>
    <row r="7406" spans="4:9" x14ac:dyDescent="0.25">
      <c r="D7406" s="2" t="s">
        <v>5470</v>
      </c>
      <c r="E7406">
        <v>-8.0348079282666393E-2</v>
      </c>
      <c r="F7406">
        <v>1.2569532726058375E-5</v>
      </c>
      <c r="I7406" s="2"/>
    </row>
    <row r="7407" spans="4:9" x14ac:dyDescent="0.25">
      <c r="D7407" s="2" t="s">
        <v>1796</v>
      </c>
      <c r="E7407">
        <v>-8.0439743359899604E-2</v>
      </c>
      <c r="F7407">
        <v>1.2569532726058375E-5</v>
      </c>
      <c r="I7407" s="2"/>
    </row>
    <row r="7408" spans="4:9" x14ac:dyDescent="0.25">
      <c r="D7408" s="2" t="s">
        <v>7262</v>
      </c>
      <c r="E7408">
        <v>-8.0547573069647493E-2</v>
      </c>
      <c r="F7408">
        <v>1.2569532726058375E-5</v>
      </c>
      <c r="I7408" s="2"/>
    </row>
    <row r="7409" spans="4:9" x14ac:dyDescent="0.25">
      <c r="D7409" s="2" t="s">
        <v>8803</v>
      </c>
      <c r="E7409">
        <v>-8.0664281165639604E-2</v>
      </c>
      <c r="F7409">
        <v>1.2569532726058375E-5</v>
      </c>
      <c r="I7409" s="2"/>
    </row>
    <row r="7410" spans="4:9" x14ac:dyDescent="0.25">
      <c r="D7410" s="2" t="s">
        <v>2938</v>
      </c>
      <c r="E7410">
        <v>-8.0710036959920101E-2</v>
      </c>
      <c r="F7410">
        <v>1.2569532726058375E-5</v>
      </c>
      <c r="I7410" s="2"/>
    </row>
    <row r="7411" spans="4:9" x14ac:dyDescent="0.25">
      <c r="D7411" s="2" t="s">
        <v>10699</v>
      </c>
      <c r="E7411">
        <v>-8.0759906045070398E-2</v>
      </c>
      <c r="F7411">
        <v>1.2569532726058375E-5</v>
      </c>
      <c r="I7411" s="2"/>
    </row>
    <row r="7412" spans="4:9" x14ac:dyDescent="0.25">
      <c r="D7412" s="2" t="s">
        <v>5569</v>
      </c>
      <c r="E7412">
        <v>-8.0882705004030803E-2</v>
      </c>
      <c r="F7412">
        <v>1.2569532726058375E-5</v>
      </c>
      <c r="I7412" s="2"/>
    </row>
    <row r="7413" spans="4:9" x14ac:dyDescent="0.25">
      <c r="D7413" s="2" t="s">
        <v>469</v>
      </c>
      <c r="E7413">
        <v>-8.0950096021937798E-2</v>
      </c>
      <c r="F7413">
        <v>1.2569532726058375E-5</v>
      </c>
      <c r="I7413" s="2"/>
    </row>
    <row r="7414" spans="4:9" x14ac:dyDescent="0.25">
      <c r="D7414" s="2" t="s">
        <v>9386</v>
      </c>
      <c r="E7414">
        <v>-8.1061653554869606E-2</v>
      </c>
      <c r="F7414">
        <v>1.2569532726058375E-5</v>
      </c>
      <c r="I7414" s="2"/>
    </row>
    <row r="7415" spans="4:9" x14ac:dyDescent="0.25">
      <c r="D7415" s="2" t="s">
        <v>5618</v>
      </c>
      <c r="E7415">
        <v>-8.1181309422401801E-2</v>
      </c>
      <c r="F7415">
        <v>1.2569532726058375E-5</v>
      </c>
      <c r="I7415" s="2"/>
    </row>
    <row r="7416" spans="4:9" x14ac:dyDescent="0.25">
      <c r="D7416" s="2" t="s">
        <v>2688</v>
      </c>
      <c r="E7416">
        <v>-8.1215931323805696E-2</v>
      </c>
      <c r="F7416">
        <v>1.2569532726058375E-5</v>
      </c>
      <c r="I7416" s="2"/>
    </row>
    <row r="7417" spans="4:9" x14ac:dyDescent="0.25">
      <c r="D7417" s="2" t="s">
        <v>1836</v>
      </c>
      <c r="E7417">
        <v>-8.1485968245582602E-2</v>
      </c>
      <c r="F7417">
        <v>1.2569532726058375E-5</v>
      </c>
      <c r="I7417" s="2"/>
    </row>
    <row r="7418" spans="4:9" x14ac:dyDescent="0.25">
      <c r="D7418" s="2" t="s">
        <v>4628</v>
      </c>
      <c r="E7418">
        <v>-8.14914710776658E-2</v>
      </c>
      <c r="F7418">
        <v>1.2569532726058375E-5</v>
      </c>
      <c r="I7418" s="2"/>
    </row>
    <row r="7419" spans="4:9" x14ac:dyDescent="0.25">
      <c r="D7419" s="2" t="s">
        <v>7604</v>
      </c>
      <c r="E7419">
        <v>-8.1590921910189101E-2</v>
      </c>
      <c r="F7419">
        <v>1.2569532726058375E-5</v>
      </c>
      <c r="I7419" s="2"/>
    </row>
    <row r="7420" spans="4:9" x14ac:dyDescent="0.25">
      <c r="D7420" s="2" t="s">
        <v>8068</v>
      </c>
      <c r="E7420">
        <v>-8.2339987133131301E-2</v>
      </c>
      <c r="F7420">
        <v>1.2569532726058375E-5</v>
      </c>
      <c r="I7420" s="2"/>
    </row>
    <row r="7421" spans="4:9" x14ac:dyDescent="0.25">
      <c r="D7421" s="2" t="s">
        <v>61</v>
      </c>
      <c r="E7421">
        <v>-8.24566296884085E-2</v>
      </c>
      <c r="F7421">
        <v>1.2569532726058375E-5</v>
      </c>
      <c r="I7421" s="2"/>
    </row>
    <row r="7422" spans="4:9" x14ac:dyDescent="0.25">
      <c r="D7422" s="2" t="s">
        <v>6577</v>
      </c>
      <c r="E7422">
        <v>-8.2605307053710095E-2</v>
      </c>
      <c r="F7422">
        <v>1.2569532726058375E-5</v>
      </c>
      <c r="I7422" s="2"/>
    </row>
    <row r="7423" spans="4:9" x14ac:dyDescent="0.25">
      <c r="D7423" s="2" t="s">
        <v>8350</v>
      </c>
      <c r="E7423">
        <v>-8.28655292927334E-2</v>
      </c>
      <c r="F7423">
        <v>1.2569532726058375E-5</v>
      </c>
      <c r="I7423" s="2"/>
    </row>
    <row r="7424" spans="4:9" x14ac:dyDescent="0.25">
      <c r="D7424" s="2" t="s">
        <v>853</v>
      </c>
      <c r="E7424">
        <v>-8.3071608857158197E-2</v>
      </c>
      <c r="F7424">
        <v>1.2569532726058375E-5</v>
      </c>
      <c r="I7424" s="2"/>
    </row>
    <row r="7425" spans="4:9" x14ac:dyDescent="0.25">
      <c r="D7425" s="2" t="s">
        <v>12005</v>
      </c>
      <c r="E7425">
        <v>-8.3150467240462406E-2</v>
      </c>
      <c r="F7425">
        <v>1.2569532726058375E-5</v>
      </c>
      <c r="I7425" s="2"/>
    </row>
    <row r="7426" spans="4:9" x14ac:dyDescent="0.25">
      <c r="D7426" s="2" t="s">
        <v>5813</v>
      </c>
      <c r="E7426">
        <v>-8.3230438248140207E-2</v>
      </c>
      <c r="F7426">
        <v>1.2569532726058375E-5</v>
      </c>
      <c r="I7426" s="2"/>
    </row>
    <row r="7427" spans="4:9" x14ac:dyDescent="0.25">
      <c r="D7427" s="2" t="s">
        <v>3886</v>
      </c>
      <c r="E7427">
        <v>-8.3511649471410904E-2</v>
      </c>
      <c r="F7427">
        <v>1.2569532726058375E-5</v>
      </c>
      <c r="I7427" s="2"/>
    </row>
    <row r="7428" spans="4:9" x14ac:dyDescent="0.25">
      <c r="D7428" s="2" t="s">
        <v>3427</v>
      </c>
      <c r="E7428">
        <v>-8.36353485571735E-2</v>
      </c>
      <c r="F7428">
        <v>1.2569532726058375E-5</v>
      </c>
      <c r="I7428" s="2"/>
    </row>
    <row r="7429" spans="4:9" x14ac:dyDescent="0.25">
      <c r="D7429" s="2" t="s">
        <v>11130</v>
      </c>
      <c r="E7429">
        <v>-8.3646059419329205E-2</v>
      </c>
      <c r="F7429">
        <v>1.2569532726058375E-5</v>
      </c>
      <c r="I7429" s="2"/>
    </row>
    <row r="7430" spans="4:9" x14ac:dyDescent="0.25">
      <c r="D7430" s="2" t="s">
        <v>11373</v>
      </c>
      <c r="E7430">
        <v>-8.3687147855791594E-2</v>
      </c>
      <c r="F7430">
        <v>1.2569532726058375E-5</v>
      </c>
      <c r="I7430" s="2"/>
    </row>
    <row r="7431" spans="4:9" x14ac:dyDescent="0.25">
      <c r="D7431" s="2" t="s">
        <v>10862</v>
      </c>
      <c r="E7431">
        <v>-8.3790380532519998E-2</v>
      </c>
      <c r="F7431">
        <v>1.2569532726058375E-5</v>
      </c>
      <c r="I7431" s="2"/>
    </row>
    <row r="7432" spans="4:9" x14ac:dyDescent="0.25">
      <c r="D7432" s="2" t="s">
        <v>1209</v>
      </c>
      <c r="E7432">
        <v>-8.3980854536402305E-2</v>
      </c>
      <c r="F7432">
        <v>1.2569532726058375E-5</v>
      </c>
      <c r="I7432" s="2"/>
    </row>
    <row r="7433" spans="4:9" x14ac:dyDescent="0.25">
      <c r="D7433" s="2" t="s">
        <v>4478</v>
      </c>
      <c r="E7433">
        <v>-8.4169279574242098E-2</v>
      </c>
      <c r="F7433">
        <v>1.2569532726058375E-5</v>
      </c>
      <c r="I7433" s="2"/>
    </row>
    <row r="7434" spans="4:9" x14ac:dyDescent="0.25">
      <c r="D7434" s="2" t="s">
        <v>7438</v>
      </c>
      <c r="E7434">
        <v>-8.43907265071622E-2</v>
      </c>
      <c r="F7434">
        <v>1.2569532726058375E-5</v>
      </c>
      <c r="I7434" s="2"/>
    </row>
    <row r="7435" spans="4:9" x14ac:dyDescent="0.25">
      <c r="D7435" s="2" t="s">
        <v>2449</v>
      </c>
      <c r="E7435">
        <v>-8.53815107362485E-2</v>
      </c>
      <c r="F7435">
        <v>1.2569532726058375E-5</v>
      </c>
      <c r="I7435" s="2"/>
    </row>
    <row r="7436" spans="4:9" x14ac:dyDescent="0.25">
      <c r="D7436" s="2" t="s">
        <v>7742</v>
      </c>
      <c r="E7436">
        <v>-8.5964101052351194E-2</v>
      </c>
      <c r="F7436">
        <v>1.2569532726058375E-5</v>
      </c>
      <c r="I7436" s="2"/>
    </row>
    <row r="7437" spans="4:9" x14ac:dyDescent="0.25">
      <c r="D7437" s="2" t="s">
        <v>7163</v>
      </c>
      <c r="E7437">
        <v>-8.6040645183791994E-2</v>
      </c>
      <c r="F7437">
        <v>1.2569532726058375E-5</v>
      </c>
      <c r="I7437" s="2"/>
    </row>
    <row r="7438" spans="4:9" x14ac:dyDescent="0.25">
      <c r="D7438" s="2" t="s">
        <v>9552</v>
      </c>
      <c r="E7438">
        <v>-8.6048491794721696E-2</v>
      </c>
      <c r="F7438">
        <v>1.2569532726058375E-5</v>
      </c>
      <c r="I7438" s="2"/>
    </row>
    <row r="7439" spans="4:9" x14ac:dyDescent="0.25">
      <c r="D7439" s="2" t="s">
        <v>6957</v>
      </c>
      <c r="E7439">
        <v>-8.6102547452272096E-2</v>
      </c>
      <c r="F7439">
        <v>1.2569532726058375E-5</v>
      </c>
      <c r="I7439" s="2"/>
    </row>
    <row r="7440" spans="4:9" x14ac:dyDescent="0.25">
      <c r="D7440" s="2" t="s">
        <v>10693</v>
      </c>
      <c r="E7440">
        <v>-8.6554114137673901E-2</v>
      </c>
      <c r="F7440">
        <v>1.2569532726058375E-5</v>
      </c>
      <c r="I7440" s="2"/>
    </row>
    <row r="7441" spans="4:9" x14ac:dyDescent="0.25">
      <c r="D7441" s="2" t="s">
        <v>6085</v>
      </c>
      <c r="E7441">
        <v>-8.67954458950915E-2</v>
      </c>
      <c r="F7441">
        <v>1.2569532726058375E-5</v>
      </c>
      <c r="I7441" s="2"/>
    </row>
    <row r="7442" spans="4:9" x14ac:dyDescent="0.25">
      <c r="D7442" s="2" t="s">
        <v>8989</v>
      </c>
      <c r="E7442">
        <v>-8.6977443977888896E-2</v>
      </c>
      <c r="F7442">
        <v>1.2569532726058375E-5</v>
      </c>
      <c r="I7442" s="2"/>
    </row>
    <row r="7443" spans="4:9" x14ac:dyDescent="0.25">
      <c r="D7443" s="2" t="s">
        <v>1032</v>
      </c>
      <c r="E7443">
        <v>-8.7015667851394904E-2</v>
      </c>
      <c r="F7443">
        <v>1.2569532726058375E-5</v>
      </c>
      <c r="I7443" s="2"/>
    </row>
    <row r="7444" spans="4:9" x14ac:dyDescent="0.25">
      <c r="D7444" s="2" t="s">
        <v>7265</v>
      </c>
      <c r="E7444">
        <v>-8.7509164638552697E-2</v>
      </c>
      <c r="F7444">
        <v>1.2569532726058375E-5</v>
      </c>
      <c r="I7444" s="2"/>
    </row>
    <row r="7445" spans="4:9" x14ac:dyDescent="0.25">
      <c r="D7445" s="2" t="s">
        <v>10935</v>
      </c>
      <c r="E7445">
        <v>-8.7773068370025895E-2</v>
      </c>
      <c r="F7445">
        <v>1.2569532726058375E-5</v>
      </c>
      <c r="I7445" s="2"/>
    </row>
    <row r="7446" spans="4:9" x14ac:dyDescent="0.25">
      <c r="D7446" s="2" t="s">
        <v>4534</v>
      </c>
      <c r="E7446">
        <v>-8.7902818328381704E-2</v>
      </c>
      <c r="F7446">
        <v>1.2569532726058375E-5</v>
      </c>
      <c r="I7446" s="2"/>
    </row>
    <row r="7447" spans="4:9" x14ac:dyDescent="0.25">
      <c r="D7447" s="2" t="s">
        <v>9973</v>
      </c>
      <c r="E7447">
        <v>-8.8025912801868E-2</v>
      </c>
      <c r="F7447">
        <v>1.2569532726058375E-5</v>
      </c>
      <c r="I7447" s="2"/>
    </row>
    <row r="7448" spans="4:9" x14ac:dyDescent="0.25">
      <c r="D7448" s="2" t="s">
        <v>924</v>
      </c>
      <c r="E7448">
        <v>-8.8089383451195102E-2</v>
      </c>
      <c r="F7448">
        <v>1.2569532726058375E-5</v>
      </c>
      <c r="I7448" s="2"/>
    </row>
    <row r="7449" spans="4:9" x14ac:dyDescent="0.25">
      <c r="D7449" s="2" t="s">
        <v>1202</v>
      </c>
      <c r="E7449">
        <v>-8.8373982531005799E-2</v>
      </c>
      <c r="F7449">
        <v>1.2569532726058375E-5</v>
      </c>
      <c r="I7449" s="2"/>
    </row>
    <row r="7450" spans="4:9" x14ac:dyDescent="0.25">
      <c r="D7450" s="2" t="s">
        <v>5634</v>
      </c>
      <c r="E7450">
        <v>-8.8658155837685299E-2</v>
      </c>
      <c r="F7450">
        <v>1.2569532726058375E-5</v>
      </c>
      <c r="I7450" s="2"/>
    </row>
    <row r="7451" spans="4:9" x14ac:dyDescent="0.25">
      <c r="D7451" s="2" t="s">
        <v>8518</v>
      </c>
      <c r="E7451">
        <v>-8.8935411133371597E-2</v>
      </c>
      <c r="F7451">
        <v>1.2569532726058375E-5</v>
      </c>
      <c r="I7451" s="2"/>
    </row>
    <row r="7452" spans="4:9" x14ac:dyDescent="0.25">
      <c r="D7452" s="2" t="s">
        <v>6873</v>
      </c>
      <c r="E7452">
        <v>-8.9037567205727197E-2</v>
      </c>
      <c r="F7452">
        <v>1.2569532726058375E-5</v>
      </c>
      <c r="I7452" s="2"/>
    </row>
    <row r="7453" spans="4:9" x14ac:dyDescent="0.25">
      <c r="D7453" s="2" t="s">
        <v>8087</v>
      </c>
      <c r="E7453">
        <v>-8.9105421601188298E-2</v>
      </c>
      <c r="F7453">
        <v>1.2569532726058375E-5</v>
      </c>
      <c r="I7453" s="2"/>
    </row>
    <row r="7454" spans="4:9" x14ac:dyDescent="0.25">
      <c r="D7454" s="2" t="s">
        <v>4343</v>
      </c>
      <c r="E7454">
        <v>-8.9276163786596294E-2</v>
      </c>
      <c r="F7454">
        <v>1.2569532726058375E-5</v>
      </c>
      <c r="I7454" s="2"/>
    </row>
    <row r="7455" spans="4:9" x14ac:dyDescent="0.25">
      <c r="D7455" s="2" t="s">
        <v>6568</v>
      </c>
      <c r="E7455">
        <v>-8.9281586182685002E-2</v>
      </c>
      <c r="F7455">
        <v>1.2569532726058375E-5</v>
      </c>
      <c r="I7455" s="2"/>
    </row>
    <row r="7456" spans="4:9" x14ac:dyDescent="0.25">
      <c r="D7456" s="2" t="s">
        <v>2798</v>
      </c>
      <c r="E7456">
        <v>-8.9425117129055806E-2</v>
      </c>
      <c r="F7456">
        <v>1.2569532726058375E-5</v>
      </c>
      <c r="I7456" s="2"/>
    </row>
    <row r="7457" spans="4:9" x14ac:dyDescent="0.25">
      <c r="D7457" s="2" t="s">
        <v>1532</v>
      </c>
      <c r="E7457">
        <v>-9.0359326881000596E-2</v>
      </c>
      <c r="F7457">
        <v>1.2569532726058375E-5</v>
      </c>
      <c r="I7457" s="2"/>
    </row>
    <row r="7458" spans="4:9" x14ac:dyDescent="0.25">
      <c r="D7458" s="2" t="s">
        <v>5934</v>
      </c>
      <c r="E7458">
        <v>-9.0508064846063802E-2</v>
      </c>
      <c r="F7458">
        <v>1.2569532726058375E-5</v>
      </c>
      <c r="I7458" s="1"/>
    </row>
    <row r="7459" spans="4:9" x14ac:dyDescent="0.25">
      <c r="D7459" s="2" t="s">
        <v>2618</v>
      </c>
      <c r="E7459">
        <v>-9.0512816579534194E-2</v>
      </c>
      <c r="F7459">
        <v>1.2569532726058375E-5</v>
      </c>
      <c r="I7459" s="2"/>
    </row>
    <row r="7460" spans="4:9" x14ac:dyDescent="0.25">
      <c r="D7460" s="2" t="s">
        <v>5893</v>
      </c>
      <c r="E7460">
        <v>-9.0615045895139204E-2</v>
      </c>
      <c r="F7460">
        <v>1.2569532726058375E-5</v>
      </c>
      <c r="I7460" s="2"/>
    </row>
    <row r="7461" spans="4:9" x14ac:dyDescent="0.25">
      <c r="D7461" s="2" t="s">
        <v>10077</v>
      </c>
      <c r="E7461">
        <v>-9.1017240729737603E-2</v>
      </c>
      <c r="F7461">
        <v>1.2569532726058375E-5</v>
      </c>
      <c r="I7461" s="2"/>
    </row>
    <row r="7462" spans="4:9" x14ac:dyDescent="0.25">
      <c r="D7462" s="2" t="s">
        <v>2813</v>
      </c>
      <c r="E7462">
        <v>-9.1276791868055596E-2</v>
      </c>
      <c r="F7462">
        <v>1.2569532726058375E-5</v>
      </c>
      <c r="I7462" s="2"/>
    </row>
    <row r="7463" spans="4:9" x14ac:dyDescent="0.25">
      <c r="D7463" s="2" t="s">
        <v>2276</v>
      </c>
      <c r="E7463">
        <v>-9.1440678858466407E-2</v>
      </c>
      <c r="F7463">
        <v>1.2569532726058375E-5</v>
      </c>
      <c r="I7463" s="2"/>
    </row>
    <row r="7464" spans="4:9" x14ac:dyDescent="0.25">
      <c r="D7464" s="2" t="s">
        <v>6570</v>
      </c>
      <c r="E7464">
        <v>-9.1839455073931806E-2</v>
      </c>
      <c r="F7464">
        <v>1.2569532726058375E-5</v>
      </c>
      <c r="I7464" s="2"/>
    </row>
    <row r="7465" spans="4:9" x14ac:dyDescent="0.25">
      <c r="D7465" s="2" t="s">
        <v>45</v>
      </c>
      <c r="E7465">
        <v>-9.2084149501230103E-2</v>
      </c>
      <c r="F7465">
        <v>1.2569532726058375E-5</v>
      </c>
      <c r="I7465" s="2"/>
    </row>
    <row r="7466" spans="4:9" x14ac:dyDescent="0.25">
      <c r="D7466" s="2" t="s">
        <v>3263</v>
      </c>
      <c r="E7466">
        <v>-9.2321450042673101E-2</v>
      </c>
      <c r="F7466">
        <v>1.2569532726058375E-5</v>
      </c>
      <c r="I7466" s="2"/>
    </row>
    <row r="7467" spans="4:9" x14ac:dyDescent="0.25">
      <c r="D7467" s="2" t="s">
        <v>8828</v>
      </c>
      <c r="E7467">
        <v>-9.2513801888086694E-2</v>
      </c>
      <c r="F7467">
        <v>1.2569532726058375E-5</v>
      </c>
      <c r="I7467" s="2"/>
    </row>
    <row r="7468" spans="4:9" x14ac:dyDescent="0.25">
      <c r="D7468" s="2" t="s">
        <v>9595</v>
      </c>
      <c r="E7468">
        <v>-9.26512914178685E-2</v>
      </c>
      <c r="F7468">
        <v>1.2569532726058375E-5</v>
      </c>
      <c r="I7468" s="2"/>
    </row>
    <row r="7469" spans="4:9" x14ac:dyDescent="0.25">
      <c r="D7469" s="2" t="s">
        <v>10140</v>
      </c>
      <c r="E7469">
        <v>-9.3684661454878193E-2</v>
      </c>
      <c r="F7469">
        <v>1.2569532726058375E-5</v>
      </c>
      <c r="I7469" s="2"/>
    </row>
    <row r="7470" spans="4:9" x14ac:dyDescent="0.25">
      <c r="D7470" s="2" t="s">
        <v>3606</v>
      </c>
      <c r="E7470">
        <v>-9.3706739748130999E-2</v>
      </c>
      <c r="F7470">
        <v>1.2569532726058375E-5</v>
      </c>
      <c r="I7470" s="2"/>
    </row>
    <row r="7471" spans="4:9" x14ac:dyDescent="0.25">
      <c r="D7471" s="2" t="s">
        <v>11820</v>
      </c>
      <c r="E7471">
        <v>-9.3839233623467105E-2</v>
      </c>
      <c r="F7471">
        <v>1.2569532726058375E-5</v>
      </c>
      <c r="I7471" s="2"/>
    </row>
    <row r="7472" spans="4:9" x14ac:dyDescent="0.25">
      <c r="D7472" s="2" t="s">
        <v>3620</v>
      </c>
      <c r="E7472">
        <v>-9.4023878946734404E-2</v>
      </c>
      <c r="F7472">
        <v>1.2569532726058375E-5</v>
      </c>
      <c r="I7472" s="2"/>
    </row>
    <row r="7473" spans="4:9" x14ac:dyDescent="0.25">
      <c r="D7473" s="2" t="s">
        <v>7176</v>
      </c>
      <c r="E7473">
        <v>-9.4140869432527002E-2</v>
      </c>
      <c r="F7473">
        <v>1.2569532726058375E-5</v>
      </c>
      <c r="I7473" s="2"/>
    </row>
    <row r="7474" spans="4:9" x14ac:dyDescent="0.25">
      <c r="D7474" s="2" t="s">
        <v>11403</v>
      </c>
      <c r="E7474">
        <v>-9.4424049394533804E-2</v>
      </c>
      <c r="F7474">
        <v>1.2569532726058375E-5</v>
      </c>
      <c r="I7474" s="2"/>
    </row>
    <row r="7475" spans="4:9" x14ac:dyDescent="0.25">
      <c r="D7475" s="2" t="s">
        <v>9857</v>
      </c>
      <c r="E7475">
        <v>-9.4691209878886906E-2</v>
      </c>
      <c r="F7475">
        <v>1.2569532726058375E-5</v>
      </c>
      <c r="I7475" s="2"/>
    </row>
    <row r="7476" spans="4:9" x14ac:dyDescent="0.25">
      <c r="D7476" s="2" t="s">
        <v>6905</v>
      </c>
      <c r="E7476">
        <v>-9.4763160757228002E-2</v>
      </c>
      <c r="F7476">
        <v>1.2569532726058375E-5</v>
      </c>
      <c r="I7476" s="2"/>
    </row>
    <row r="7477" spans="4:9" x14ac:dyDescent="0.25">
      <c r="D7477" s="2" t="s">
        <v>9675</v>
      </c>
      <c r="E7477">
        <v>-9.4878433407132201E-2</v>
      </c>
      <c r="F7477">
        <v>1.2569532726058375E-5</v>
      </c>
      <c r="I7477" s="2"/>
    </row>
    <row r="7478" spans="4:9" x14ac:dyDescent="0.25">
      <c r="D7478" s="2" t="s">
        <v>9449</v>
      </c>
      <c r="E7478">
        <v>-9.5000218299012298E-2</v>
      </c>
      <c r="F7478">
        <v>1.2569532726058375E-5</v>
      </c>
      <c r="I7478" s="2"/>
    </row>
    <row r="7479" spans="4:9" x14ac:dyDescent="0.25">
      <c r="D7479" s="2" t="s">
        <v>2520</v>
      </c>
      <c r="E7479">
        <v>-9.5777756554780505E-2</v>
      </c>
      <c r="F7479">
        <v>1.2569532726058375E-5</v>
      </c>
      <c r="I7479" s="2"/>
    </row>
    <row r="7480" spans="4:9" x14ac:dyDescent="0.25">
      <c r="D7480" s="2" t="s">
        <v>3561</v>
      </c>
      <c r="E7480">
        <v>-9.6220727434212797E-2</v>
      </c>
      <c r="F7480">
        <v>1.2569532726058375E-5</v>
      </c>
      <c r="I7480" s="2"/>
    </row>
    <row r="7481" spans="4:9" x14ac:dyDescent="0.25">
      <c r="D7481" s="2" t="s">
        <v>7375</v>
      </c>
      <c r="E7481">
        <v>-9.6322106564295601E-2</v>
      </c>
      <c r="F7481">
        <v>1.2569532726058375E-5</v>
      </c>
      <c r="I7481" s="2"/>
    </row>
    <row r="7482" spans="4:9" x14ac:dyDescent="0.25">
      <c r="D7482" s="2" t="s">
        <v>7022</v>
      </c>
      <c r="E7482">
        <v>-9.6552115373881003E-2</v>
      </c>
      <c r="F7482">
        <v>1.2569532726058375E-5</v>
      </c>
      <c r="I7482" s="2"/>
    </row>
    <row r="7483" spans="4:9" x14ac:dyDescent="0.25">
      <c r="D7483" s="2" t="s">
        <v>7640</v>
      </c>
      <c r="E7483">
        <v>-9.6630180022734199E-2</v>
      </c>
      <c r="F7483">
        <v>1.2569532726058375E-5</v>
      </c>
      <c r="I7483" s="2"/>
    </row>
    <row r="7484" spans="4:9" x14ac:dyDescent="0.25">
      <c r="D7484" s="2" t="s">
        <v>12176</v>
      </c>
      <c r="E7484">
        <v>-9.6816436654014307E-2</v>
      </c>
      <c r="F7484">
        <v>1.2569532726058375E-5</v>
      </c>
      <c r="I7484" s="2"/>
    </row>
    <row r="7485" spans="4:9" x14ac:dyDescent="0.25">
      <c r="D7485" s="2" t="s">
        <v>2365</v>
      </c>
      <c r="E7485">
        <v>-9.7092125106478896E-2</v>
      </c>
      <c r="F7485">
        <v>1.2569532726058375E-5</v>
      </c>
      <c r="I7485" s="2"/>
    </row>
    <row r="7486" spans="4:9" x14ac:dyDescent="0.25">
      <c r="D7486" s="2" t="s">
        <v>6797</v>
      </c>
      <c r="E7486">
        <v>-9.7176902282100602E-2</v>
      </c>
      <c r="F7486">
        <v>1.2569532726058375E-5</v>
      </c>
      <c r="I7486" s="2"/>
    </row>
    <row r="7487" spans="4:9" x14ac:dyDescent="0.25">
      <c r="D7487" s="2" t="s">
        <v>9861</v>
      </c>
      <c r="E7487">
        <v>-9.7193701939244107E-2</v>
      </c>
      <c r="F7487">
        <v>1.2569532726058375E-5</v>
      </c>
      <c r="I7487" s="2"/>
    </row>
    <row r="7488" spans="4:9" x14ac:dyDescent="0.25">
      <c r="D7488" s="2" t="s">
        <v>6389</v>
      </c>
      <c r="E7488">
        <v>-9.7272624200203703E-2</v>
      </c>
      <c r="F7488">
        <v>1.2569532726058375E-5</v>
      </c>
      <c r="I7488" s="2"/>
    </row>
    <row r="7489" spans="4:9" x14ac:dyDescent="0.25">
      <c r="D7489" s="2" t="s">
        <v>1838</v>
      </c>
      <c r="E7489">
        <v>-9.7317678690422002E-2</v>
      </c>
      <c r="F7489">
        <v>1.2569532726058375E-5</v>
      </c>
      <c r="I7489" s="2"/>
    </row>
    <row r="7490" spans="4:9" x14ac:dyDescent="0.25">
      <c r="D7490" s="2" t="s">
        <v>9188</v>
      </c>
      <c r="E7490">
        <v>-9.7339043522196703E-2</v>
      </c>
      <c r="F7490">
        <v>1.2569532726058375E-5</v>
      </c>
      <c r="I7490" s="2"/>
    </row>
    <row r="7491" spans="4:9" x14ac:dyDescent="0.25">
      <c r="D7491" s="2" t="s">
        <v>11498</v>
      </c>
      <c r="E7491">
        <v>-9.7972180512476095E-2</v>
      </c>
      <c r="F7491">
        <v>1.2569532726058375E-5</v>
      </c>
      <c r="I7491" s="2"/>
    </row>
    <row r="7492" spans="4:9" x14ac:dyDescent="0.25">
      <c r="D7492" s="2" t="s">
        <v>851</v>
      </c>
      <c r="E7492">
        <v>-9.8133519156758497E-2</v>
      </c>
      <c r="F7492">
        <v>1.2569532726058375E-5</v>
      </c>
      <c r="I7492" s="2"/>
    </row>
    <row r="7493" spans="4:9" x14ac:dyDescent="0.25">
      <c r="D7493" s="2" t="s">
        <v>6959</v>
      </c>
      <c r="E7493">
        <v>-9.8412717723413007E-2</v>
      </c>
      <c r="F7493">
        <v>1.2569532726058375E-5</v>
      </c>
      <c r="I7493" s="2"/>
    </row>
    <row r="7494" spans="4:9" x14ac:dyDescent="0.25">
      <c r="D7494" s="2" t="s">
        <v>9333</v>
      </c>
      <c r="E7494">
        <v>-9.8429249242411906E-2</v>
      </c>
      <c r="F7494">
        <v>1.2569532726058375E-5</v>
      </c>
      <c r="I7494" s="2"/>
    </row>
    <row r="7495" spans="4:9" x14ac:dyDescent="0.25">
      <c r="D7495" s="2" t="s">
        <v>1286</v>
      </c>
      <c r="E7495">
        <v>-9.8503405793456095E-2</v>
      </c>
      <c r="F7495">
        <v>1.2569532726058375E-5</v>
      </c>
      <c r="I7495" s="2"/>
    </row>
    <row r="7496" spans="4:9" x14ac:dyDescent="0.25">
      <c r="D7496" s="2" t="s">
        <v>8607</v>
      </c>
      <c r="E7496">
        <v>-9.8581172566968606E-2</v>
      </c>
      <c r="F7496">
        <v>1.2569532726058375E-5</v>
      </c>
      <c r="I7496" s="2"/>
    </row>
    <row r="7497" spans="4:9" x14ac:dyDescent="0.25">
      <c r="D7497" s="2" t="s">
        <v>3822</v>
      </c>
      <c r="E7497">
        <v>-9.8888439580475301E-2</v>
      </c>
      <c r="F7497">
        <v>1.2569532726058375E-5</v>
      </c>
      <c r="I7497" s="2"/>
    </row>
    <row r="7498" spans="4:9" x14ac:dyDescent="0.25">
      <c r="D7498" s="2" t="s">
        <v>6924</v>
      </c>
      <c r="E7498">
        <v>-9.8969482950584997E-2</v>
      </c>
      <c r="F7498">
        <v>1.2569532726058375E-5</v>
      </c>
      <c r="I7498" s="2"/>
    </row>
    <row r="7499" spans="4:9" x14ac:dyDescent="0.25">
      <c r="D7499" s="2" t="s">
        <v>2338</v>
      </c>
      <c r="E7499">
        <v>-9.92489359614082E-2</v>
      </c>
      <c r="F7499">
        <v>1.2569532726058375E-5</v>
      </c>
      <c r="I7499" s="2"/>
    </row>
    <row r="7500" spans="4:9" x14ac:dyDescent="0.25">
      <c r="D7500" s="2" t="s">
        <v>10258</v>
      </c>
      <c r="E7500">
        <v>-9.9578351171316207E-2</v>
      </c>
      <c r="F7500">
        <v>1.2569532726058375E-5</v>
      </c>
      <c r="I7500" s="2"/>
    </row>
    <row r="7501" spans="4:9" x14ac:dyDescent="0.25">
      <c r="D7501" s="2" t="s">
        <v>11571</v>
      </c>
      <c r="E7501">
        <v>-9.9689484006036694E-2</v>
      </c>
      <c r="F7501">
        <v>1.2569532726058375E-5</v>
      </c>
      <c r="I7501" s="2"/>
    </row>
    <row r="7502" spans="4:9" x14ac:dyDescent="0.25">
      <c r="D7502" s="2" t="s">
        <v>5231</v>
      </c>
      <c r="E7502">
        <v>-9.9864814553270995E-2</v>
      </c>
      <c r="F7502">
        <v>1.2569532726058375E-5</v>
      </c>
      <c r="I7502" s="2"/>
    </row>
    <row r="7503" spans="4:9" x14ac:dyDescent="0.25">
      <c r="D7503" s="2" t="s">
        <v>5605</v>
      </c>
      <c r="E7503">
        <v>-9.9985639956245501E-2</v>
      </c>
      <c r="F7503">
        <v>1.2569532726058375E-5</v>
      </c>
      <c r="I7503" s="2"/>
    </row>
    <row r="7504" spans="4:9" x14ac:dyDescent="0.25">
      <c r="D7504" s="2" t="s">
        <v>3850</v>
      </c>
      <c r="E7504">
        <v>-0.10068509068669999</v>
      </c>
      <c r="F7504">
        <v>1.2569532726058375E-5</v>
      </c>
      <c r="I7504" s="2"/>
    </row>
    <row r="7505" spans="4:9" x14ac:dyDescent="0.25">
      <c r="D7505" s="2" t="s">
        <v>10565</v>
      </c>
      <c r="E7505">
        <v>-0.100857640732729</v>
      </c>
      <c r="F7505">
        <v>1.2569532726058375E-5</v>
      </c>
      <c r="I7505" s="2"/>
    </row>
    <row r="7506" spans="4:9" x14ac:dyDescent="0.25">
      <c r="D7506" s="2" t="s">
        <v>1850</v>
      </c>
      <c r="E7506">
        <v>-0.100922314787628</v>
      </c>
      <c r="F7506">
        <v>1.2569532726058375E-5</v>
      </c>
      <c r="I7506" s="2"/>
    </row>
    <row r="7507" spans="4:9" x14ac:dyDescent="0.25">
      <c r="D7507" s="2" t="s">
        <v>11760</v>
      </c>
      <c r="E7507">
        <v>-0.101018128517065</v>
      </c>
      <c r="F7507">
        <v>1.2569532726058375E-5</v>
      </c>
      <c r="I7507" s="2"/>
    </row>
    <row r="7508" spans="4:9" x14ac:dyDescent="0.25">
      <c r="D7508" s="2" t="s">
        <v>1576</v>
      </c>
      <c r="E7508">
        <v>-0.101220147468863</v>
      </c>
      <c r="F7508">
        <v>1.2569532726058375E-5</v>
      </c>
      <c r="I7508" s="2"/>
    </row>
    <row r="7509" spans="4:9" x14ac:dyDescent="0.25">
      <c r="D7509" s="2" t="s">
        <v>7068</v>
      </c>
      <c r="E7509">
        <v>-0.101531076303953</v>
      </c>
      <c r="F7509">
        <v>1.2569532726058375E-5</v>
      </c>
      <c r="I7509" s="2"/>
    </row>
    <row r="7510" spans="4:9" x14ac:dyDescent="0.25">
      <c r="D7510" s="2" t="s">
        <v>5146</v>
      </c>
      <c r="E7510">
        <v>-0.10204090995917101</v>
      </c>
      <c r="F7510">
        <v>1.2569532726058375E-5</v>
      </c>
      <c r="I7510" s="2"/>
    </row>
    <row r="7511" spans="4:9" x14ac:dyDescent="0.25">
      <c r="D7511" s="2" t="s">
        <v>6723</v>
      </c>
      <c r="E7511">
        <v>-0.102455715655778</v>
      </c>
      <c r="F7511">
        <v>1.2569532726058375E-5</v>
      </c>
      <c r="I7511" s="2"/>
    </row>
    <row r="7512" spans="4:9" x14ac:dyDescent="0.25">
      <c r="D7512" s="2" t="s">
        <v>9796</v>
      </c>
      <c r="E7512">
        <v>-0.103390606746239</v>
      </c>
      <c r="F7512">
        <v>1.2569532726058375E-5</v>
      </c>
      <c r="I7512" s="2"/>
    </row>
    <row r="7513" spans="4:9" x14ac:dyDescent="0.25">
      <c r="D7513" s="2" t="s">
        <v>11333</v>
      </c>
      <c r="E7513">
        <v>-0.10355581509610499</v>
      </c>
      <c r="F7513">
        <v>1.2569532726058375E-5</v>
      </c>
      <c r="I7513" s="2"/>
    </row>
    <row r="7514" spans="4:9" x14ac:dyDescent="0.25">
      <c r="D7514" s="2" t="s">
        <v>5248</v>
      </c>
      <c r="E7514">
        <v>-0.103986996067762</v>
      </c>
      <c r="F7514">
        <v>1.2569532726058375E-5</v>
      </c>
      <c r="I7514" s="2"/>
    </row>
    <row r="7515" spans="4:9" x14ac:dyDescent="0.25">
      <c r="D7515" s="2" t="s">
        <v>6790</v>
      </c>
      <c r="E7515">
        <v>-0.104307991368477</v>
      </c>
      <c r="F7515">
        <v>1.2569532726058375E-5</v>
      </c>
      <c r="I7515" s="2"/>
    </row>
    <row r="7516" spans="4:9" x14ac:dyDescent="0.25">
      <c r="D7516" s="2" t="s">
        <v>11712</v>
      </c>
      <c r="E7516">
        <v>-0.104321142650094</v>
      </c>
      <c r="F7516">
        <v>1.2569532726058375E-5</v>
      </c>
      <c r="I7516" s="2"/>
    </row>
    <row r="7517" spans="4:9" x14ac:dyDescent="0.25">
      <c r="D7517" s="2" t="s">
        <v>6809</v>
      </c>
      <c r="E7517">
        <v>-0.10441289503862899</v>
      </c>
      <c r="F7517">
        <v>1.2569532726058375E-5</v>
      </c>
      <c r="I7517" s="2"/>
    </row>
    <row r="7518" spans="4:9" x14ac:dyDescent="0.25">
      <c r="D7518" s="2" t="s">
        <v>5094</v>
      </c>
      <c r="E7518">
        <v>-0.10441732627880899</v>
      </c>
      <c r="F7518">
        <v>1.2569532726058375E-5</v>
      </c>
      <c r="I7518" s="2"/>
    </row>
    <row r="7519" spans="4:9" x14ac:dyDescent="0.25">
      <c r="D7519" s="2" t="s">
        <v>7044</v>
      </c>
      <c r="E7519">
        <v>-0.104516575563303</v>
      </c>
      <c r="F7519">
        <v>1.2569532726058375E-5</v>
      </c>
      <c r="I7519" s="2"/>
    </row>
    <row r="7520" spans="4:9" x14ac:dyDescent="0.25">
      <c r="D7520" s="2" t="s">
        <v>7171</v>
      </c>
      <c r="E7520">
        <v>-0.104811124466562</v>
      </c>
      <c r="F7520">
        <v>1.2569532726058375E-5</v>
      </c>
      <c r="I7520" s="2"/>
    </row>
    <row r="7521" spans="4:9" x14ac:dyDescent="0.25">
      <c r="D7521" s="2" t="s">
        <v>4530</v>
      </c>
      <c r="E7521">
        <v>-0.105177990679953</v>
      </c>
      <c r="F7521">
        <v>1.2569532726058375E-5</v>
      </c>
      <c r="I7521" s="2"/>
    </row>
    <row r="7522" spans="4:9" x14ac:dyDescent="0.25">
      <c r="D7522" s="2" t="s">
        <v>750</v>
      </c>
      <c r="E7522">
        <v>-0.105221045248148</v>
      </c>
      <c r="F7522">
        <v>1.2569532726058375E-5</v>
      </c>
      <c r="I7522" s="2"/>
    </row>
    <row r="7523" spans="4:9" x14ac:dyDescent="0.25">
      <c r="D7523" s="2" t="s">
        <v>4817</v>
      </c>
      <c r="E7523">
        <v>-0.105830490192273</v>
      </c>
      <c r="F7523">
        <v>1.2569532726058375E-5</v>
      </c>
      <c r="I7523" s="2"/>
    </row>
    <row r="7524" spans="4:9" x14ac:dyDescent="0.25">
      <c r="D7524" s="2" t="s">
        <v>11811</v>
      </c>
      <c r="E7524">
        <v>-0.105998208588974</v>
      </c>
      <c r="F7524">
        <v>1.2569532726058375E-5</v>
      </c>
      <c r="I7524" s="2"/>
    </row>
    <row r="7525" spans="4:9" x14ac:dyDescent="0.25">
      <c r="D7525" s="2" t="s">
        <v>5541</v>
      </c>
      <c r="E7525">
        <v>-0.10650934306795801</v>
      </c>
      <c r="F7525">
        <v>1.2569532726058375E-5</v>
      </c>
      <c r="I7525" s="2"/>
    </row>
    <row r="7526" spans="4:9" x14ac:dyDescent="0.25">
      <c r="D7526" s="2" t="s">
        <v>8217</v>
      </c>
      <c r="E7526">
        <v>-0.10710519261752401</v>
      </c>
      <c r="F7526">
        <v>1.2569532726058375E-5</v>
      </c>
      <c r="I7526" s="2"/>
    </row>
    <row r="7527" spans="4:9" x14ac:dyDescent="0.25">
      <c r="D7527" s="2" t="s">
        <v>4553</v>
      </c>
      <c r="E7527">
        <v>-0.107272381351984</v>
      </c>
      <c r="F7527">
        <v>1.2569532726058375E-5</v>
      </c>
      <c r="I7527" s="2"/>
    </row>
    <row r="7528" spans="4:9" x14ac:dyDescent="0.25">
      <c r="D7528" s="2" t="s">
        <v>4041</v>
      </c>
      <c r="E7528">
        <v>-0.107759981172</v>
      </c>
      <c r="F7528">
        <v>1.2569532726058375E-5</v>
      </c>
      <c r="I7528" s="2"/>
    </row>
    <row r="7529" spans="4:9" x14ac:dyDescent="0.25">
      <c r="D7529" s="2" t="s">
        <v>5428</v>
      </c>
      <c r="E7529">
        <v>-0.10792121841752</v>
      </c>
      <c r="F7529">
        <v>1.2569532726058375E-5</v>
      </c>
      <c r="I7529" s="2"/>
    </row>
    <row r="7530" spans="4:9" x14ac:dyDescent="0.25">
      <c r="D7530" s="2" t="s">
        <v>2885</v>
      </c>
      <c r="E7530">
        <v>-0.108077982744375</v>
      </c>
      <c r="F7530">
        <v>1.2569532726058375E-5</v>
      </c>
      <c r="I7530" s="2"/>
    </row>
    <row r="7531" spans="4:9" x14ac:dyDescent="0.25">
      <c r="D7531" s="2" t="s">
        <v>4320</v>
      </c>
      <c r="E7531">
        <v>-0.108079508011122</v>
      </c>
      <c r="F7531">
        <v>1.2569532726058375E-5</v>
      </c>
      <c r="I7531" s="2"/>
    </row>
    <row r="7532" spans="4:9" x14ac:dyDescent="0.25">
      <c r="D7532" s="2" t="s">
        <v>1619</v>
      </c>
      <c r="E7532">
        <v>-0.10833016294871101</v>
      </c>
      <c r="F7532">
        <v>1.2569532726058375E-5</v>
      </c>
      <c r="I7532" s="2"/>
    </row>
    <row r="7533" spans="4:9" x14ac:dyDescent="0.25">
      <c r="D7533" s="2" t="s">
        <v>6752</v>
      </c>
      <c r="E7533">
        <v>-0.108603518800942</v>
      </c>
      <c r="F7533">
        <v>1.2569532726058375E-5</v>
      </c>
      <c r="I7533" s="2"/>
    </row>
    <row r="7534" spans="4:9" x14ac:dyDescent="0.25">
      <c r="D7534" s="2" t="s">
        <v>707</v>
      </c>
      <c r="E7534">
        <v>-0.10879157115080999</v>
      </c>
      <c r="F7534">
        <v>1.2569532726058375E-5</v>
      </c>
      <c r="I7534" s="2"/>
    </row>
    <row r="7535" spans="4:9" x14ac:dyDescent="0.25">
      <c r="D7535" s="2" t="s">
        <v>8689</v>
      </c>
      <c r="E7535">
        <v>-0.109150846783304</v>
      </c>
      <c r="F7535">
        <v>1.2569532726058375E-5</v>
      </c>
      <c r="I7535" s="2"/>
    </row>
    <row r="7536" spans="4:9" x14ac:dyDescent="0.25">
      <c r="D7536" s="2" t="s">
        <v>9244</v>
      </c>
      <c r="E7536">
        <v>-0.109435740104704</v>
      </c>
      <c r="F7536">
        <v>1.2569532726058375E-5</v>
      </c>
      <c r="I7536" s="2"/>
    </row>
    <row r="7537" spans="4:9" x14ac:dyDescent="0.25">
      <c r="D7537" s="2" t="s">
        <v>10381</v>
      </c>
      <c r="E7537">
        <v>-0.110225761592624</v>
      </c>
      <c r="F7537">
        <v>1.2569532726058375E-5</v>
      </c>
      <c r="I7537" s="2"/>
    </row>
    <row r="7538" spans="4:9" x14ac:dyDescent="0.25">
      <c r="D7538" s="2" t="s">
        <v>8582</v>
      </c>
      <c r="E7538">
        <v>-0.110261235874233</v>
      </c>
      <c r="F7538">
        <v>1.2569532726058375E-5</v>
      </c>
      <c r="I7538" s="2"/>
    </row>
    <row r="7539" spans="4:9" x14ac:dyDescent="0.25">
      <c r="D7539" s="2" t="s">
        <v>9664</v>
      </c>
      <c r="E7539">
        <v>-0.11027321917162999</v>
      </c>
      <c r="F7539">
        <v>1.2569532726058375E-5</v>
      </c>
      <c r="I7539" s="2"/>
    </row>
    <row r="7540" spans="4:9" x14ac:dyDescent="0.25">
      <c r="D7540" s="2" t="s">
        <v>7718</v>
      </c>
      <c r="E7540">
        <v>-0.11040909601655501</v>
      </c>
      <c r="F7540">
        <v>1.2569532726058375E-5</v>
      </c>
      <c r="I7540" s="2"/>
    </row>
    <row r="7541" spans="4:9" x14ac:dyDescent="0.25">
      <c r="D7541" s="2" t="s">
        <v>5400</v>
      </c>
      <c r="E7541">
        <v>-0.111070953467897</v>
      </c>
      <c r="F7541">
        <v>1.2569532726058375E-5</v>
      </c>
      <c r="I7541" s="2"/>
    </row>
    <row r="7542" spans="4:9" x14ac:dyDescent="0.25">
      <c r="D7542" s="2" t="s">
        <v>3000</v>
      </c>
      <c r="E7542">
        <v>-0.111223210804479</v>
      </c>
      <c r="F7542">
        <v>1.2569532726058375E-5</v>
      </c>
      <c r="I7542" s="2"/>
    </row>
    <row r="7543" spans="4:9" x14ac:dyDescent="0.25">
      <c r="D7543" s="2" t="s">
        <v>5080</v>
      </c>
      <c r="E7543">
        <v>-0.111537599629945</v>
      </c>
      <c r="F7543">
        <v>1.2569532726058375E-5</v>
      </c>
      <c r="I7543" s="2"/>
    </row>
    <row r="7544" spans="4:9" x14ac:dyDescent="0.25">
      <c r="D7544" s="2" t="s">
        <v>7544</v>
      </c>
      <c r="E7544">
        <v>-0.111902583457042</v>
      </c>
      <c r="F7544">
        <v>1.2569532726058375E-5</v>
      </c>
      <c r="I7544" s="2"/>
    </row>
    <row r="7545" spans="4:9" x14ac:dyDescent="0.25">
      <c r="D7545" s="2" t="s">
        <v>3731</v>
      </c>
      <c r="E7545">
        <v>-0.112200084266631</v>
      </c>
      <c r="F7545">
        <v>1.2569532726058375E-5</v>
      </c>
      <c r="I7545" s="2"/>
    </row>
    <row r="7546" spans="4:9" x14ac:dyDescent="0.25">
      <c r="D7546" s="2" t="s">
        <v>7813</v>
      </c>
      <c r="E7546">
        <v>-0.112206009267631</v>
      </c>
      <c r="F7546">
        <v>1.2569532726058375E-5</v>
      </c>
      <c r="I7546" s="2"/>
    </row>
    <row r="7547" spans="4:9" x14ac:dyDescent="0.25">
      <c r="D7547" s="2" t="s">
        <v>4833</v>
      </c>
      <c r="E7547">
        <v>-0.112469583486936</v>
      </c>
      <c r="F7547">
        <v>1.2569532726058375E-5</v>
      </c>
      <c r="I7547" s="2"/>
    </row>
    <row r="7548" spans="4:9" x14ac:dyDescent="0.25">
      <c r="D7548" s="2" t="s">
        <v>1495</v>
      </c>
      <c r="E7548">
        <v>-0.11264995691543001</v>
      </c>
      <c r="F7548">
        <v>1.2569532726058375E-5</v>
      </c>
      <c r="I7548" s="2"/>
    </row>
    <row r="7549" spans="4:9" x14ac:dyDescent="0.25">
      <c r="D7549" s="2" t="s">
        <v>7982</v>
      </c>
      <c r="E7549">
        <v>-0.112742685646498</v>
      </c>
      <c r="F7549">
        <v>1.2569532726058375E-5</v>
      </c>
      <c r="I7549" s="2"/>
    </row>
    <row r="7550" spans="4:9" x14ac:dyDescent="0.25">
      <c r="D7550" s="2" t="s">
        <v>1626</v>
      </c>
      <c r="E7550">
        <v>-0.112744757788589</v>
      </c>
      <c r="F7550">
        <v>1.2569532726058375E-5</v>
      </c>
      <c r="I7550" s="2"/>
    </row>
    <row r="7551" spans="4:9" x14ac:dyDescent="0.25">
      <c r="D7551" s="2" t="s">
        <v>6691</v>
      </c>
      <c r="E7551">
        <v>-0.112804309382837</v>
      </c>
      <c r="F7551">
        <v>1.2569532726058375E-5</v>
      </c>
      <c r="I7551" s="2"/>
    </row>
    <row r="7552" spans="4:9" x14ac:dyDescent="0.25">
      <c r="D7552" s="2" t="s">
        <v>3390</v>
      </c>
      <c r="E7552">
        <v>-0.113248096354545</v>
      </c>
      <c r="F7552">
        <v>1.2569532726058375E-5</v>
      </c>
      <c r="I7552" s="2"/>
    </row>
    <row r="7553" spans="4:9" x14ac:dyDescent="0.25">
      <c r="D7553" s="2" t="s">
        <v>3228</v>
      </c>
      <c r="E7553">
        <v>-0.113288118488866</v>
      </c>
      <c r="F7553">
        <v>1.2569532726058375E-5</v>
      </c>
      <c r="I7553" s="2"/>
    </row>
    <row r="7554" spans="4:9" x14ac:dyDescent="0.25">
      <c r="D7554" s="2" t="s">
        <v>5365</v>
      </c>
      <c r="E7554">
        <v>-0.113723145157964</v>
      </c>
      <c r="F7554">
        <v>1.2569532726058375E-5</v>
      </c>
      <c r="I7554" s="2"/>
    </row>
    <row r="7555" spans="4:9" x14ac:dyDescent="0.25">
      <c r="D7555" s="2" t="s">
        <v>9066</v>
      </c>
      <c r="E7555">
        <v>-0.114190873480972</v>
      </c>
      <c r="F7555">
        <v>1.2569532726058375E-5</v>
      </c>
      <c r="I7555" s="2"/>
    </row>
    <row r="7556" spans="4:9" x14ac:dyDescent="0.25">
      <c r="D7556" s="2" t="s">
        <v>11862</v>
      </c>
      <c r="E7556">
        <v>-0.11419123584348199</v>
      </c>
      <c r="F7556">
        <v>1.2569532726058375E-5</v>
      </c>
      <c r="I7556" s="2"/>
    </row>
    <row r="7557" spans="4:9" x14ac:dyDescent="0.25">
      <c r="D7557" s="2" t="s">
        <v>4586</v>
      </c>
      <c r="E7557">
        <v>-0.114323152618027</v>
      </c>
      <c r="F7557">
        <v>1.2569532726058375E-5</v>
      </c>
      <c r="I7557" s="2"/>
    </row>
    <row r="7558" spans="4:9" x14ac:dyDescent="0.25">
      <c r="D7558" s="2" t="s">
        <v>8092</v>
      </c>
      <c r="E7558">
        <v>-0.114435648060384</v>
      </c>
      <c r="F7558">
        <v>1.2569532726058375E-5</v>
      </c>
      <c r="I7558" s="2"/>
    </row>
    <row r="7559" spans="4:9" x14ac:dyDescent="0.25">
      <c r="D7559" s="2" t="s">
        <v>10670</v>
      </c>
      <c r="E7559">
        <v>-0.114591160499904</v>
      </c>
      <c r="F7559">
        <v>1.2569532726058375E-5</v>
      </c>
      <c r="I7559" s="2"/>
    </row>
    <row r="7560" spans="4:9" x14ac:dyDescent="0.25">
      <c r="D7560" s="2" t="s">
        <v>5344</v>
      </c>
      <c r="E7560">
        <v>-0.114714803711983</v>
      </c>
      <c r="F7560">
        <v>1.2569532726058375E-5</v>
      </c>
      <c r="I7560" s="2"/>
    </row>
    <row r="7561" spans="4:9" x14ac:dyDescent="0.25">
      <c r="D7561" s="2" t="s">
        <v>1669</v>
      </c>
      <c r="E7561">
        <v>-0.11478351105798</v>
      </c>
      <c r="F7561">
        <v>1.2569532726058375E-5</v>
      </c>
      <c r="I7561" s="2"/>
    </row>
    <row r="7562" spans="4:9" x14ac:dyDescent="0.25">
      <c r="D7562" s="2" t="s">
        <v>7907</v>
      </c>
      <c r="E7562">
        <v>-0.11483796251112</v>
      </c>
      <c r="F7562">
        <v>1.2569532726058375E-5</v>
      </c>
      <c r="I7562" s="2"/>
    </row>
    <row r="7563" spans="4:9" x14ac:dyDescent="0.25">
      <c r="D7563" s="2" t="s">
        <v>3549</v>
      </c>
      <c r="E7563">
        <v>-0.114958571145095</v>
      </c>
      <c r="F7563">
        <v>1.2569532726058375E-5</v>
      </c>
      <c r="I7563" s="2"/>
    </row>
    <row r="7564" spans="4:9" x14ac:dyDescent="0.25">
      <c r="D7564" s="2" t="s">
        <v>2949</v>
      </c>
      <c r="E7564">
        <v>-0.11527074229958501</v>
      </c>
      <c r="F7564">
        <v>1.2569532726058375E-5</v>
      </c>
      <c r="I7564" s="2"/>
    </row>
    <row r="7565" spans="4:9" x14ac:dyDescent="0.25">
      <c r="D7565" s="2" t="s">
        <v>3015</v>
      </c>
      <c r="E7565">
        <v>-0.11528214926544</v>
      </c>
      <c r="F7565">
        <v>1.2569532726058375E-5</v>
      </c>
      <c r="I7565" s="2"/>
    </row>
    <row r="7566" spans="4:9" x14ac:dyDescent="0.25">
      <c r="D7566" s="2" t="s">
        <v>3221</v>
      </c>
      <c r="E7566">
        <v>-0.11531549453508499</v>
      </c>
      <c r="F7566">
        <v>1.2569532726058375E-5</v>
      </c>
      <c r="I7566" s="2"/>
    </row>
    <row r="7567" spans="4:9" x14ac:dyDescent="0.25">
      <c r="D7567" s="2" t="s">
        <v>3839</v>
      </c>
      <c r="E7567">
        <v>-0.115730059306834</v>
      </c>
      <c r="F7567">
        <v>1.2569532726058375E-5</v>
      </c>
      <c r="I7567" s="2"/>
    </row>
    <row r="7568" spans="4:9" x14ac:dyDescent="0.25">
      <c r="D7568" s="2" t="s">
        <v>10484</v>
      </c>
      <c r="E7568">
        <v>-0.11576996293063101</v>
      </c>
      <c r="F7568">
        <v>1.2569532726058375E-5</v>
      </c>
      <c r="I7568" s="2"/>
    </row>
    <row r="7569" spans="4:9" x14ac:dyDescent="0.25">
      <c r="D7569" s="2" t="s">
        <v>11792</v>
      </c>
      <c r="E7569">
        <v>-0.11580734217334</v>
      </c>
      <c r="F7569">
        <v>1.2569532726058375E-5</v>
      </c>
      <c r="I7569" s="2"/>
    </row>
    <row r="7570" spans="4:9" x14ac:dyDescent="0.25">
      <c r="D7570" s="2" t="s">
        <v>6850</v>
      </c>
      <c r="E7570">
        <v>-0.115918611327265</v>
      </c>
      <c r="F7570">
        <v>1.2569532726058375E-5</v>
      </c>
      <c r="I7570" s="2"/>
    </row>
    <row r="7571" spans="4:9" x14ac:dyDescent="0.25">
      <c r="D7571" s="2" t="s">
        <v>10322</v>
      </c>
      <c r="E7571">
        <v>-0.116349122267195</v>
      </c>
      <c r="F7571">
        <v>1.2569532726058375E-5</v>
      </c>
      <c r="I7571" s="2"/>
    </row>
    <row r="7572" spans="4:9" x14ac:dyDescent="0.25">
      <c r="D7572" s="2" t="s">
        <v>7428</v>
      </c>
      <c r="E7572">
        <v>-0.116405882399641</v>
      </c>
      <c r="F7572">
        <v>1.2569532726058375E-5</v>
      </c>
      <c r="I7572" s="2"/>
    </row>
    <row r="7573" spans="4:9" x14ac:dyDescent="0.25">
      <c r="D7573" s="2" t="s">
        <v>4345</v>
      </c>
      <c r="E7573">
        <v>-0.116788717241575</v>
      </c>
      <c r="F7573">
        <v>1.2569532726058375E-5</v>
      </c>
      <c r="I7573" s="2"/>
    </row>
    <row r="7574" spans="4:9" x14ac:dyDescent="0.25">
      <c r="D7574" s="2" t="s">
        <v>12068</v>
      </c>
      <c r="E7574">
        <v>-0.11684929090117099</v>
      </c>
      <c r="F7574">
        <v>1.2569532726058375E-5</v>
      </c>
      <c r="I7574" s="2"/>
    </row>
    <row r="7575" spans="4:9" x14ac:dyDescent="0.25">
      <c r="D7575" s="2" t="s">
        <v>7146</v>
      </c>
      <c r="E7575">
        <v>-0.116998313901544</v>
      </c>
      <c r="F7575">
        <v>1.2569532726058375E-5</v>
      </c>
      <c r="I7575" s="2"/>
    </row>
    <row r="7576" spans="4:9" x14ac:dyDescent="0.25">
      <c r="D7576" s="2" t="s">
        <v>12073</v>
      </c>
      <c r="E7576">
        <v>-0.11722681002949401</v>
      </c>
      <c r="F7576">
        <v>1.2569532726058375E-5</v>
      </c>
      <c r="I7576" s="2"/>
    </row>
    <row r="7577" spans="4:9" x14ac:dyDescent="0.25">
      <c r="D7577" s="2" t="s">
        <v>8196</v>
      </c>
      <c r="E7577">
        <v>-0.117594301985303</v>
      </c>
      <c r="F7577">
        <v>1.2569532726058375E-5</v>
      </c>
      <c r="I7577" s="2"/>
    </row>
    <row r="7578" spans="4:9" x14ac:dyDescent="0.25">
      <c r="D7578" s="2" t="s">
        <v>4456</v>
      </c>
      <c r="E7578">
        <v>-0.117830166849844</v>
      </c>
      <c r="F7578">
        <v>1.2569532726058375E-5</v>
      </c>
      <c r="I7578" s="2"/>
    </row>
    <row r="7579" spans="4:9" x14ac:dyDescent="0.25">
      <c r="D7579" s="2" t="s">
        <v>2385</v>
      </c>
      <c r="E7579">
        <v>-0.118359117416725</v>
      </c>
      <c r="F7579">
        <v>1.2569532726058375E-5</v>
      </c>
      <c r="I7579" s="2"/>
    </row>
    <row r="7580" spans="4:9" x14ac:dyDescent="0.25">
      <c r="D7580" s="2" t="s">
        <v>10340</v>
      </c>
      <c r="E7580">
        <v>-0.118625280274646</v>
      </c>
      <c r="F7580">
        <v>1.2569532726058375E-5</v>
      </c>
      <c r="I7580" s="2"/>
    </row>
    <row r="7581" spans="4:9" x14ac:dyDescent="0.25">
      <c r="D7581" s="2" t="s">
        <v>3452</v>
      </c>
      <c r="E7581">
        <v>-0.11863886000898501</v>
      </c>
      <c r="F7581">
        <v>1.2569532726058375E-5</v>
      </c>
      <c r="I7581" s="2"/>
    </row>
    <row r="7582" spans="4:9" x14ac:dyDescent="0.25">
      <c r="D7582" s="2" t="s">
        <v>11214</v>
      </c>
      <c r="E7582">
        <v>-0.11878973374530501</v>
      </c>
      <c r="F7582">
        <v>1.2569532726058375E-5</v>
      </c>
      <c r="I7582" s="2"/>
    </row>
    <row r="7583" spans="4:9" x14ac:dyDescent="0.25">
      <c r="D7583" s="2" t="s">
        <v>5931</v>
      </c>
      <c r="E7583">
        <v>-0.11889486608510599</v>
      </c>
      <c r="F7583">
        <v>1.2569532726058375E-5</v>
      </c>
      <c r="I7583" s="2"/>
    </row>
    <row r="7584" spans="4:9" x14ac:dyDescent="0.25">
      <c r="D7584" s="2" t="s">
        <v>1357</v>
      </c>
      <c r="E7584">
        <v>-0.119043951801583</v>
      </c>
      <c r="F7584">
        <v>1.2569532726058375E-5</v>
      </c>
      <c r="I7584" s="2"/>
    </row>
    <row r="7585" spans="4:9" x14ac:dyDescent="0.25">
      <c r="D7585" s="2" t="s">
        <v>1158</v>
      </c>
      <c r="E7585">
        <v>-0.11911862168701901</v>
      </c>
      <c r="F7585">
        <v>1.2569532726058375E-5</v>
      </c>
      <c r="I7585" s="2"/>
    </row>
    <row r="7586" spans="4:9" x14ac:dyDescent="0.25">
      <c r="D7586" s="2" t="s">
        <v>9816</v>
      </c>
      <c r="E7586">
        <v>-0.11915455363064301</v>
      </c>
      <c r="F7586">
        <v>1.2569532726058375E-5</v>
      </c>
      <c r="I7586" s="2"/>
    </row>
    <row r="7587" spans="4:9" x14ac:dyDescent="0.25">
      <c r="D7587" s="2" t="s">
        <v>4779</v>
      </c>
      <c r="E7587">
        <v>-0.11992287968794201</v>
      </c>
      <c r="F7587">
        <v>1.2569532726058375E-5</v>
      </c>
      <c r="I7587" s="2"/>
    </row>
    <row r="7588" spans="4:9" x14ac:dyDescent="0.25">
      <c r="D7588" s="2" t="s">
        <v>7784</v>
      </c>
      <c r="E7588">
        <v>-0.120050683117377</v>
      </c>
      <c r="F7588">
        <v>1.2569532726058375E-5</v>
      </c>
      <c r="I7588" s="2"/>
    </row>
    <row r="7589" spans="4:9" x14ac:dyDescent="0.25">
      <c r="D7589" s="2" t="s">
        <v>1575</v>
      </c>
      <c r="E7589">
        <v>-0.12022232675667301</v>
      </c>
      <c r="F7589">
        <v>1.2569532726058375E-5</v>
      </c>
      <c r="I7589" s="2"/>
    </row>
    <row r="7590" spans="4:9" x14ac:dyDescent="0.25">
      <c r="D7590" s="2" t="s">
        <v>6001</v>
      </c>
      <c r="E7590">
        <v>-0.120365365196461</v>
      </c>
      <c r="F7590">
        <v>1.2569532726058375E-5</v>
      </c>
      <c r="I7590" s="2"/>
    </row>
    <row r="7591" spans="4:9" x14ac:dyDescent="0.25">
      <c r="D7591" s="2" t="s">
        <v>5061</v>
      </c>
      <c r="E7591">
        <v>-0.12061174085181101</v>
      </c>
      <c r="F7591">
        <v>1.2569532726058375E-5</v>
      </c>
      <c r="I7591" s="2"/>
    </row>
    <row r="7592" spans="4:9" x14ac:dyDescent="0.25">
      <c r="D7592" s="2" t="s">
        <v>6512</v>
      </c>
      <c r="E7592">
        <v>-0.120715612320347</v>
      </c>
      <c r="F7592">
        <v>1.2569532726058375E-5</v>
      </c>
      <c r="I7592" s="2"/>
    </row>
    <row r="7593" spans="4:9" x14ac:dyDescent="0.25">
      <c r="D7593" s="2" t="s">
        <v>757</v>
      </c>
      <c r="E7593">
        <v>-0.120817205856995</v>
      </c>
      <c r="F7593">
        <v>1.2569532726058375E-5</v>
      </c>
      <c r="I7593" s="2"/>
    </row>
    <row r="7594" spans="4:9" x14ac:dyDescent="0.25">
      <c r="D7594" s="2" t="s">
        <v>11717</v>
      </c>
      <c r="E7594">
        <v>-0.120883606852391</v>
      </c>
      <c r="F7594">
        <v>1.2569532726058375E-5</v>
      </c>
      <c r="I7594" s="2"/>
    </row>
    <row r="7595" spans="4:9" x14ac:dyDescent="0.25">
      <c r="D7595" s="2" t="s">
        <v>6728</v>
      </c>
      <c r="E7595">
        <v>-0.12111886707363601</v>
      </c>
      <c r="F7595">
        <v>1.2569532726058375E-5</v>
      </c>
      <c r="I7595" s="2"/>
    </row>
    <row r="7596" spans="4:9" x14ac:dyDescent="0.25">
      <c r="D7596" s="2" t="s">
        <v>3296</v>
      </c>
      <c r="E7596">
        <v>-0.12112482973458399</v>
      </c>
      <c r="F7596">
        <v>1.2569532726058375E-5</v>
      </c>
      <c r="I7596" s="2"/>
    </row>
    <row r="7597" spans="4:9" x14ac:dyDescent="0.25">
      <c r="D7597" s="2" t="s">
        <v>11083</v>
      </c>
      <c r="E7597">
        <v>-0.121285456991426</v>
      </c>
      <c r="F7597">
        <v>1.2569532726058375E-5</v>
      </c>
      <c r="I7597" s="2"/>
    </row>
    <row r="7598" spans="4:9" x14ac:dyDescent="0.25">
      <c r="D7598" s="2" t="s">
        <v>5525</v>
      </c>
      <c r="E7598">
        <v>-0.121434162827152</v>
      </c>
      <c r="F7598">
        <v>1.2569532726058375E-5</v>
      </c>
      <c r="I7598" s="2"/>
    </row>
    <row r="7599" spans="4:9" x14ac:dyDescent="0.25">
      <c r="D7599" s="2" t="s">
        <v>11739</v>
      </c>
      <c r="E7599">
        <v>-0.121569603599799</v>
      </c>
      <c r="F7599">
        <v>1.2569532726058375E-5</v>
      </c>
      <c r="I7599" s="2"/>
    </row>
    <row r="7600" spans="4:9" x14ac:dyDescent="0.25">
      <c r="D7600" s="2" t="s">
        <v>11460</v>
      </c>
      <c r="E7600">
        <v>-0.12159716050022901</v>
      </c>
      <c r="F7600">
        <v>1.2569532726058375E-5</v>
      </c>
      <c r="I7600" s="1"/>
    </row>
    <row r="7601" spans="4:9" x14ac:dyDescent="0.25">
      <c r="D7601" s="2" t="s">
        <v>9848</v>
      </c>
      <c r="E7601">
        <v>-0.121641850544342</v>
      </c>
      <c r="F7601">
        <v>1.2569532726058375E-5</v>
      </c>
      <c r="I7601" s="2"/>
    </row>
    <row r="7602" spans="4:9" x14ac:dyDescent="0.25">
      <c r="D7602" s="2" t="s">
        <v>11071</v>
      </c>
      <c r="E7602">
        <v>-0.12198618472933</v>
      </c>
      <c r="F7602">
        <v>1.2569532726058375E-5</v>
      </c>
      <c r="I7602" s="2"/>
    </row>
    <row r="7603" spans="4:9" x14ac:dyDescent="0.25">
      <c r="D7603" s="2" t="s">
        <v>11402</v>
      </c>
      <c r="E7603">
        <v>-0.122380323472216</v>
      </c>
      <c r="F7603">
        <v>1.2569532726058375E-5</v>
      </c>
      <c r="I7603" s="2"/>
    </row>
    <row r="7604" spans="4:9" x14ac:dyDescent="0.25">
      <c r="D7604" s="2" t="s">
        <v>7962</v>
      </c>
      <c r="E7604">
        <v>-0.122473859324766</v>
      </c>
      <c r="F7604">
        <v>1.2569532726058375E-5</v>
      </c>
      <c r="I7604" s="2"/>
    </row>
    <row r="7605" spans="4:9" x14ac:dyDescent="0.25">
      <c r="D7605" s="2" t="s">
        <v>7792</v>
      </c>
      <c r="E7605">
        <v>-0.122618621253805</v>
      </c>
      <c r="F7605">
        <v>1.2569532726058375E-5</v>
      </c>
      <c r="I7605" s="2"/>
    </row>
    <row r="7606" spans="4:9" x14ac:dyDescent="0.25">
      <c r="D7606" s="2" t="s">
        <v>4323</v>
      </c>
      <c r="E7606">
        <v>-0.12263547838731299</v>
      </c>
      <c r="F7606">
        <v>1.2569532726058375E-5</v>
      </c>
      <c r="I7606" s="2"/>
    </row>
    <row r="7607" spans="4:9" x14ac:dyDescent="0.25">
      <c r="D7607" s="2" t="s">
        <v>3755</v>
      </c>
      <c r="E7607">
        <v>-0.122949962040121</v>
      </c>
      <c r="F7607">
        <v>1.2569532726058375E-5</v>
      </c>
      <c r="I7607" s="2"/>
    </row>
    <row r="7608" spans="4:9" x14ac:dyDescent="0.25">
      <c r="D7608" s="2" t="s">
        <v>11791</v>
      </c>
      <c r="E7608">
        <v>-0.12301236939637</v>
      </c>
      <c r="F7608">
        <v>1.2569532726058375E-5</v>
      </c>
      <c r="I7608" s="2"/>
    </row>
    <row r="7609" spans="4:9" x14ac:dyDescent="0.25">
      <c r="D7609" s="2" t="s">
        <v>2479</v>
      </c>
      <c r="E7609">
        <v>-0.12317648799415</v>
      </c>
      <c r="F7609">
        <v>1.2569532726058375E-5</v>
      </c>
      <c r="I7609" s="2"/>
    </row>
    <row r="7610" spans="4:9" x14ac:dyDescent="0.25">
      <c r="D7610" s="2" t="s">
        <v>11111</v>
      </c>
      <c r="E7610">
        <v>-0.12338741241482699</v>
      </c>
      <c r="F7610">
        <v>1.2569532726058375E-5</v>
      </c>
      <c r="I7610" s="2"/>
    </row>
    <row r="7611" spans="4:9" x14ac:dyDescent="0.25">
      <c r="D7611" s="2" t="s">
        <v>4639</v>
      </c>
      <c r="E7611">
        <v>-0.123440344459035</v>
      </c>
      <c r="F7611">
        <v>1.2569532726058375E-5</v>
      </c>
      <c r="I7611" s="2"/>
    </row>
    <row r="7612" spans="4:9" x14ac:dyDescent="0.25">
      <c r="D7612" s="2" t="s">
        <v>10276</v>
      </c>
      <c r="E7612">
        <v>-0.123527841678025</v>
      </c>
      <c r="F7612">
        <v>1.2569532726058375E-5</v>
      </c>
      <c r="I7612" s="2"/>
    </row>
    <row r="7613" spans="4:9" x14ac:dyDescent="0.25">
      <c r="D7613" s="2" t="s">
        <v>7937</v>
      </c>
      <c r="E7613">
        <v>-0.12361182408294499</v>
      </c>
      <c r="F7613">
        <v>1.2569532726058375E-5</v>
      </c>
      <c r="I7613" s="2"/>
    </row>
    <row r="7614" spans="4:9" x14ac:dyDescent="0.25">
      <c r="D7614" s="2" t="s">
        <v>11150</v>
      </c>
      <c r="E7614">
        <v>-0.12434369863247401</v>
      </c>
      <c r="F7614">
        <v>1.2569532726058375E-5</v>
      </c>
      <c r="I7614" s="2"/>
    </row>
    <row r="7615" spans="4:9" x14ac:dyDescent="0.25">
      <c r="D7615" s="2" t="s">
        <v>8198</v>
      </c>
      <c r="E7615">
        <v>-0.124459071281005</v>
      </c>
      <c r="F7615">
        <v>1.2569532726058375E-5</v>
      </c>
      <c r="I7615" s="2"/>
    </row>
    <row r="7616" spans="4:9" x14ac:dyDescent="0.25">
      <c r="D7616" s="2" t="s">
        <v>1304</v>
      </c>
      <c r="E7616">
        <v>-0.12510968351906401</v>
      </c>
      <c r="F7616">
        <v>1.2569532726058375E-5</v>
      </c>
      <c r="I7616" s="2"/>
    </row>
    <row r="7617" spans="4:9" x14ac:dyDescent="0.25">
      <c r="D7617" s="2" t="s">
        <v>9394</v>
      </c>
      <c r="E7617">
        <v>-0.12519963524453501</v>
      </c>
      <c r="F7617">
        <v>1.2569532726058375E-5</v>
      </c>
      <c r="I7617" s="2"/>
    </row>
    <row r="7618" spans="4:9" x14ac:dyDescent="0.25">
      <c r="D7618" s="2" t="s">
        <v>782</v>
      </c>
      <c r="E7618">
        <v>-0.125326826613301</v>
      </c>
      <c r="F7618">
        <v>1.2569532726058375E-5</v>
      </c>
      <c r="I7618" s="2"/>
    </row>
    <row r="7619" spans="4:9" x14ac:dyDescent="0.25">
      <c r="D7619" s="2" t="s">
        <v>5944</v>
      </c>
      <c r="E7619">
        <v>-0.12584142256991601</v>
      </c>
      <c r="F7619">
        <v>1.2569532726058375E-5</v>
      </c>
      <c r="I7619" s="2"/>
    </row>
    <row r="7620" spans="4:9" x14ac:dyDescent="0.25">
      <c r="D7620" s="2" t="s">
        <v>6695</v>
      </c>
      <c r="E7620">
        <v>-0.126003964443758</v>
      </c>
      <c r="F7620">
        <v>1.2569532726058375E-5</v>
      </c>
      <c r="I7620" s="2"/>
    </row>
    <row r="7621" spans="4:9" x14ac:dyDescent="0.25">
      <c r="D7621" s="2" t="s">
        <v>8658</v>
      </c>
      <c r="E7621">
        <v>-0.12618364622351499</v>
      </c>
      <c r="F7621">
        <v>1.2569532726058375E-5</v>
      </c>
      <c r="I7621" s="2"/>
    </row>
    <row r="7622" spans="4:9" x14ac:dyDescent="0.25">
      <c r="D7622" s="2" t="s">
        <v>8673</v>
      </c>
      <c r="E7622">
        <v>-0.12625540009865799</v>
      </c>
      <c r="F7622">
        <v>1.2569532726058375E-5</v>
      </c>
      <c r="I7622" s="2"/>
    </row>
    <row r="7623" spans="4:9" x14ac:dyDescent="0.25">
      <c r="D7623" s="2" t="s">
        <v>11874</v>
      </c>
      <c r="E7623">
        <v>-0.12632958396264499</v>
      </c>
      <c r="F7623">
        <v>1.2569532726058375E-5</v>
      </c>
      <c r="I7623" s="2"/>
    </row>
    <row r="7624" spans="4:9" x14ac:dyDescent="0.25">
      <c r="D7624" s="2" t="s">
        <v>8043</v>
      </c>
      <c r="E7624">
        <v>-0.126390953433443</v>
      </c>
      <c r="F7624">
        <v>1.2569532726058375E-5</v>
      </c>
      <c r="I7624" s="2"/>
    </row>
    <row r="7625" spans="4:9" x14ac:dyDescent="0.25">
      <c r="D7625" s="2" t="s">
        <v>6989</v>
      </c>
      <c r="E7625">
        <v>-0.12639974539359</v>
      </c>
      <c r="F7625">
        <v>1.2569532726058375E-5</v>
      </c>
      <c r="I7625" s="2"/>
    </row>
    <row r="7626" spans="4:9" x14ac:dyDescent="0.25">
      <c r="D7626" s="2" t="s">
        <v>4492</v>
      </c>
      <c r="E7626">
        <v>-0.126975814879526</v>
      </c>
      <c r="F7626">
        <v>1.2569532726058375E-5</v>
      </c>
      <c r="I7626" s="2"/>
    </row>
    <row r="7627" spans="4:9" x14ac:dyDescent="0.25">
      <c r="D7627" s="2"/>
      <c r="E7627">
        <v>-0.126998514844718</v>
      </c>
      <c r="F7627">
        <v>1.2569532726058375E-5</v>
      </c>
      <c r="I7627" s="2"/>
    </row>
    <row r="7628" spans="4:9" x14ac:dyDescent="0.25">
      <c r="D7628" s="2" t="s">
        <v>5197</v>
      </c>
      <c r="E7628">
        <v>-0.12704133118545999</v>
      </c>
      <c r="F7628">
        <v>1.2569532726058375E-5</v>
      </c>
      <c r="I7628" s="2"/>
    </row>
    <row r="7629" spans="4:9" x14ac:dyDescent="0.25">
      <c r="D7629" s="2" t="s">
        <v>7101</v>
      </c>
      <c r="E7629">
        <v>-0.12715151152857301</v>
      </c>
      <c r="F7629">
        <v>1.2569532726058375E-5</v>
      </c>
      <c r="I7629" s="2"/>
    </row>
    <row r="7630" spans="4:9" x14ac:dyDescent="0.25">
      <c r="D7630" s="2" t="s">
        <v>9733</v>
      </c>
      <c r="E7630">
        <v>-0.12732629777961399</v>
      </c>
      <c r="F7630">
        <v>1.2569532726058375E-5</v>
      </c>
      <c r="I7630" s="2"/>
    </row>
    <row r="7631" spans="4:9" x14ac:dyDescent="0.25">
      <c r="D7631" s="2" t="s">
        <v>6597</v>
      </c>
      <c r="E7631">
        <v>-0.127830065991483</v>
      </c>
      <c r="F7631">
        <v>1.2569532726058375E-5</v>
      </c>
      <c r="I7631" s="2"/>
    </row>
    <row r="7632" spans="4:9" x14ac:dyDescent="0.25">
      <c r="D7632" s="2" t="s">
        <v>4895</v>
      </c>
      <c r="E7632">
        <v>-0.127859206921869</v>
      </c>
      <c r="F7632">
        <v>1.2569532726058375E-5</v>
      </c>
      <c r="I7632" s="2"/>
    </row>
    <row r="7633" spans="4:9" x14ac:dyDescent="0.25">
      <c r="D7633" s="2" t="s">
        <v>6773</v>
      </c>
      <c r="E7633">
        <v>-0.12815777271278</v>
      </c>
      <c r="F7633">
        <v>1.2569532726058375E-5</v>
      </c>
      <c r="I7633" s="2"/>
    </row>
    <row r="7634" spans="4:9" x14ac:dyDescent="0.25">
      <c r="D7634" s="2" t="s">
        <v>7084</v>
      </c>
      <c r="E7634">
        <v>-0.12842660952256801</v>
      </c>
      <c r="F7634">
        <v>1.2569532726058375E-5</v>
      </c>
      <c r="I7634" s="2"/>
    </row>
    <row r="7635" spans="4:9" x14ac:dyDescent="0.25">
      <c r="D7635" s="2" t="s">
        <v>11723</v>
      </c>
      <c r="E7635">
        <v>-0.128523329485315</v>
      </c>
      <c r="F7635">
        <v>1.2569532726058375E-5</v>
      </c>
      <c r="I7635" s="2"/>
    </row>
    <row r="7636" spans="4:9" x14ac:dyDescent="0.25">
      <c r="D7636" s="2" t="s">
        <v>7954</v>
      </c>
      <c r="E7636">
        <v>-0.12869465072894001</v>
      </c>
      <c r="F7636">
        <v>1.2569532726058375E-5</v>
      </c>
      <c r="I7636" s="2"/>
    </row>
    <row r="7637" spans="4:9" x14ac:dyDescent="0.25">
      <c r="D7637" s="2" t="s">
        <v>3190</v>
      </c>
      <c r="E7637">
        <v>-0.128956261243655</v>
      </c>
      <c r="F7637">
        <v>1.2569532726058375E-5</v>
      </c>
      <c r="I7637" s="2"/>
    </row>
    <row r="7638" spans="4:9" x14ac:dyDescent="0.25">
      <c r="D7638" s="2" t="s">
        <v>6259</v>
      </c>
      <c r="E7638">
        <v>-0.128962574845878</v>
      </c>
      <c r="F7638">
        <v>1.2569532726058375E-5</v>
      </c>
      <c r="I7638" s="2"/>
    </row>
    <row r="7639" spans="4:9" x14ac:dyDescent="0.25">
      <c r="D7639" s="2" t="s">
        <v>2876</v>
      </c>
      <c r="E7639">
        <v>-0.12916033921723299</v>
      </c>
      <c r="F7639">
        <v>1.2569532726058375E-5</v>
      </c>
      <c r="I7639" s="2"/>
    </row>
    <row r="7640" spans="4:9" x14ac:dyDescent="0.25">
      <c r="D7640" s="2" t="s">
        <v>7037</v>
      </c>
      <c r="E7640">
        <v>-0.12931006849256599</v>
      </c>
      <c r="F7640">
        <v>1.2569532726058375E-5</v>
      </c>
      <c r="I7640" s="2"/>
    </row>
    <row r="7641" spans="4:9" x14ac:dyDescent="0.25">
      <c r="D7641" s="2" t="s">
        <v>3543</v>
      </c>
      <c r="E7641">
        <v>-0.12970268176428301</v>
      </c>
      <c r="F7641">
        <v>1.2569532726058375E-5</v>
      </c>
      <c r="I7641" s="2"/>
    </row>
    <row r="7642" spans="4:9" x14ac:dyDescent="0.25">
      <c r="D7642" s="2" t="s">
        <v>7804</v>
      </c>
      <c r="E7642">
        <v>-0.13000736405333399</v>
      </c>
      <c r="F7642">
        <v>1.2569532726058375E-5</v>
      </c>
      <c r="I7642" s="2"/>
    </row>
    <row r="7643" spans="4:9" x14ac:dyDescent="0.25">
      <c r="D7643" s="2" t="s">
        <v>5076</v>
      </c>
      <c r="E7643">
        <v>-0.13026965550948599</v>
      </c>
      <c r="F7643">
        <v>1.2569532726058375E-5</v>
      </c>
      <c r="I7643" s="2"/>
    </row>
    <row r="7644" spans="4:9" x14ac:dyDescent="0.25">
      <c r="D7644" s="2" t="s">
        <v>11906</v>
      </c>
      <c r="E7644">
        <v>-0.130396359398668</v>
      </c>
      <c r="F7644">
        <v>1.2569532726058375E-5</v>
      </c>
      <c r="I7644" s="2"/>
    </row>
    <row r="7645" spans="4:9" x14ac:dyDescent="0.25">
      <c r="D7645" s="2" t="s">
        <v>5119</v>
      </c>
      <c r="E7645">
        <v>-0.13065421966816901</v>
      </c>
      <c r="F7645">
        <v>1.2569532726058375E-5</v>
      </c>
      <c r="I7645" s="2"/>
    </row>
    <row r="7646" spans="4:9" x14ac:dyDescent="0.25">
      <c r="D7646" s="2" t="s">
        <v>6592</v>
      </c>
      <c r="E7646">
        <v>-0.13068939270084301</v>
      </c>
      <c r="F7646">
        <v>1.2569532726058375E-5</v>
      </c>
      <c r="I7646" s="2"/>
    </row>
    <row r="7647" spans="4:9" x14ac:dyDescent="0.25">
      <c r="D7647" s="2" t="s">
        <v>10395</v>
      </c>
      <c r="E7647">
        <v>-0.13075454905687101</v>
      </c>
      <c r="F7647">
        <v>1.2569532726058375E-5</v>
      </c>
      <c r="I7647" s="2"/>
    </row>
    <row r="7648" spans="4:9" x14ac:dyDescent="0.25">
      <c r="D7648" s="2" t="s">
        <v>8523</v>
      </c>
      <c r="E7648">
        <v>-0.130888612584075</v>
      </c>
      <c r="F7648">
        <v>1.2569532726058375E-5</v>
      </c>
      <c r="I7648" s="2"/>
    </row>
    <row r="7649" spans="4:9" x14ac:dyDescent="0.25">
      <c r="D7649" s="2" t="s">
        <v>9257</v>
      </c>
      <c r="E7649">
        <v>-0.13109879220769899</v>
      </c>
      <c r="F7649">
        <v>1.2569532726058375E-5</v>
      </c>
      <c r="I7649" s="2"/>
    </row>
    <row r="7650" spans="4:9" x14ac:dyDescent="0.25">
      <c r="D7650" s="2" t="s">
        <v>11260</v>
      </c>
      <c r="E7650">
        <v>-0.131208066756104</v>
      </c>
      <c r="F7650">
        <v>1.2569532726058375E-5</v>
      </c>
      <c r="I7650" s="2"/>
    </row>
    <row r="7651" spans="4:9" x14ac:dyDescent="0.25">
      <c r="D7651" s="2" t="s">
        <v>4975</v>
      </c>
      <c r="E7651">
        <v>-0.13122214817088601</v>
      </c>
      <c r="F7651">
        <v>1.2569532726058375E-5</v>
      </c>
      <c r="I7651" s="2"/>
    </row>
    <row r="7652" spans="4:9" x14ac:dyDescent="0.25">
      <c r="D7652" s="2" t="s">
        <v>5010</v>
      </c>
      <c r="E7652">
        <v>-0.13215609129009001</v>
      </c>
      <c r="F7652">
        <v>1.2569532726058375E-5</v>
      </c>
      <c r="I7652" s="2"/>
    </row>
    <row r="7653" spans="4:9" x14ac:dyDescent="0.25">
      <c r="D7653" s="2" t="s">
        <v>7427</v>
      </c>
      <c r="E7653">
        <v>-0.13240549572584401</v>
      </c>
      <c r="F7653">
        <v>1.2569532726058375E-5</v>
      </c>
      <c r="I7653" s="2"/>
    </row>
    <row r="7654" spans="4:9" x14ac:dyDescent="0.25">
      <c r="D7654" s="2" t="s">
        <v>11694</v>
      </c>
      <c r="E7654">
        <v>-0.132466332488031</v>
      </c>
      <c r="F7654">
        <v>1.2569532726058375E-5</v>
      </c>
      <c r="I7654" s="2"/>
    </row>
    <row r="7655" spans="4:9" x14ac:dyDescent="0.25">
      <c r="D7655" s="2" t="s">
        <v>6288</v>
      </c>
      <c r="E7655">
        <v>-0.13318425728008801</v>
      </c>
      <c r="F7655">
        <v>1.2569532726058375E-5</v>
      </c>
      <c r="I7655" s="2"/>
    </row>
    <row r="7656" spans="4:9" x14ac:dyDescent="0.25">
      <c r="D7656" s="2" t="s">
        <v>4131</v>
      </c>
      <c r="E7656">
        <v>-0.13363675879386899</v>
      </c>
      <c r="F7656">
        <v>1.2569532726058375E-5</v>
      </c>
      <c r="I7656" s="2"/>
    </row>
    <row r="7657" spans="4:9" x14ac:dyDescent="0.25">
      <c r="D7657" s="2" t="s">
        <v>1982</v>
      </c>
      <c r="E7657">
        <v>-0.13383548191813099</v>
      </c>
      <c r="F7657">
        <v>1.2569532726058375E-5</v>
      </c>
      <c r="I7657" s="2"/>
    </row>
    <row r="7658" spans="4:9" x14ac:dyDescent="0.25">
      <c r="D7658" s="2" t="s">
        <v>3533</v>
      </c>
      <c r="E7658">
        <v>-0.133968950398688</v>
      </c>
      <c r="F7658">
        <v>1.2569532726058375E-5</v>
      </c>
      <c r="I7658" s="2"/>
    </row>
    <row r="7659" spans="4:9" x14ac:dyDescent="0.25">
      <c r="D7659" s="2" t="s">
        <v>10850</v>
      </c>
      <c r="E7659">
        <v>-0.134044968163918</v>
      </c>
      <c r="F7659">
        <v>1.2569532726058375E-5</v>
      </c>
      <c r="I7659" s="2"/>
    </row>
    <row r="7660" spans="4:9" x14ac:dyDescent="0.25">
      <c r="D7660" s="2" t="s">
        <v>3818</v>
      </c>
      <c r="E7660">
        <v>-0.13406866998342401</v>
      </c>
      <c r="F7660">
        <v>1.2569532726058375E-5</v>
      </c>
      <c r="I7660" s="2"/>
    </row>
    <row r="7661" spans="4:9" x14ac:dyDescent="0.25">
      <c r="D7661" s="2" t="s">
        <v>954</v>
      </c>
      <c r="E7661">
        <v>-0.13410576225481799</v>
      </c>
      <c r="F7661">
        <v>1.2569532726058375E-5</v>
      </c>
      <c r="I7661" s="2"/>
    </row>
    <row r="7662" spans="4:9" x14ac:dyDescent="0.25">
      <c r="D7662" s="2" t="s">
        <v>10986</v>
      </c>
      <c r="E7662">
        <v>-0.13416060255319001</v>
      </c>
      <c r="F7662">
        <v>1.2569532726058375E-5</v>
      </c>
      <c r="I7662" s="2"/>
    </row>
    <row r="7663" spans="4:9" x14ac:dyDescent="0.25">
      <c r="D7663" s="2" t="s">
        <v>11328</v>
      </c>
      <c r="E7663">
        <v>-0.13418972925554801</v>
      </c>
      <c r="F7663">
        <v>1.2569532726058375E-5</v>
      </c>
      <c r="I7663" s="2"/>
    </row>
    <row r="7664" spans="4:9" x14ac:dyDescent="0.25">
      <c r="D7664" s="2" t="s">
        <v>10332</v>
      </c>
      <c r="E7664">
        <v>-0.134418027597064</v>
      </c>
      <c r="F7664">
        <v>1.2569532726058375E-5</v>
      </c>
      <c r="I7664" s="2"/>
    </row>
    <row r="7665" spans="4:9" x14ac:dyDescent="0.25">
      <c r="D7665" s="2" t="s">
        <v>11063</v>
      </c>
      <c r="E7665">
        <v>-0.134749355942472</v>
      </c>
      <c r="F7665">
        <v>1.2569532726058375E-5</v>
      </c>
      <c r="I7665" s="2"/>
    </row>
    <row r="7666" spans="4:9" x14ac:dyDescent="0.25">
      <c r="D7666" s="2" t="s">
        <v>2040</v>
      </c>
      <c r="E7666">
        <v>-0.13532186243354599</v>
      </c>
      <c r="F7666">
        <v>1.2569532726058375E-5</v>
      </c>
      <c r="I7666" s="2"/>
    </row>
    <row r="7667" spans="4:9" x14ac:dyDescent="0.25">
      <c r="D7667" s="2" t="s">
        <v>2289</v>
      </c>
      <c r="E7667">
        <v>-0.135713564554825</v>
      </c>
      <c r="F7667">
        <v>1.2569532726058375E-5</v>
      </c>
      <c r="I7667" s="2"/>
    </row>
    <row r="7668" spans="4:9" x14ac:dyDescent="0.25">
      <c r="D7668" s="2" t="s">
        <v>10943</v>
      </c>
      <c r="E7668">
        <v>-0.13612087573971501</v>
      </c>
      <c r="F7668">
        <v>1.2569532726058375E-5</v>
      </c>
      <c r="I7668" s="2"/>
    </row>
    <row r="7669" spans="4:9" x14ac:dyDescent="0.25">
      <c r="D7669" s="2" t="s">
        <v>8534</v>
      </c>
      <c r="E7669">
        <v>-0.136227585069605</v>
      </c>
      <c r="F7669">
        <v>1.2569532726058375E-5</v>
      </c>
      <c r="I7669" s="2"/>
    </row>
    <row r="7670" spans="4:9" x14ac:dyDescent="0.25">
      <c r="D7670" s="2" t="s">
        <v>10876</v>
      </c>
      <c r="E7670">
        <v>-0.136327763378673</v>
      </c>
      <c r="F7670">
        <v>1.2569532726058375E-5</v>
      </c>
      <c r="I7670" s="2"/>
    </row>
    <row r="7671" spans="4:9" x14ac:dyDescent="0.25">
      <c r="D7671" s="2" t="s">
        <v>10846</v>
      </c>
      <c r="E7671">
        <v>-0.13653313652018001</v>
      </c>
      <c r="F7671">
        <v>1.2569532726058375E-5</v>
      </c>
      <c r="I7671" s="2"/>
    </row>
    <row r="7672" spans="4:9" x14ac:dyDescent="0.25">
      <c r="D7672" s="2" t="s">
        <v>8195</v>
      </c>
      <c r="E7672">
        <v>-0.13662566431909501</v>
      </c>
      <c r="F7672">
        <v>1.2569532726058375E-5</v>
      </c>
      <c r="I7672" s="2"/>
    </row>
    <row r="7673" spans="4:9" x14ac:dyDescent="0.25">
      <c r="D7673" s="2" t="s">
        <v>202</v>
      </c>
      <c r="E7673">
        <v>-0.136769285827161</v>
      </c>
      <c r="F7673">
        <v>1.2569532726058375E-5</v>
      </c>
      <c r="I7673" s="2"/>
    </row>
    <row r="7674" spans="4:9" x14ac:dyDescent="0.25">
      <c r="D7674" s="2" t="s">
        <v>1858</v>
      </c>
      <c r="E7674">
        <v>-0.13684767308936999</v>
      </c>
      <c r="F7674">
        <v>1.2569532726058375E-5</v>
      </c>
      <c r="I7674" s="2"/>
    </row>
    <row r="7675" spans="4:9" x14ac:dyDescent="0.25">
      <c r="D7675" s="2" t="s">
        <v>2090</v>
      </c>
      <c r="E7675">
        <v>-0.13728016677542701</v>
      </c>
      <c r="F7675">
        <v>1.2569532726058375E-5</v>
      </c>
      <c r="I7675" s="2"/>
    </row>
    <row r="7676" spans="4:9" x14ac:dyDescent="0.25">
      <c r="D7676" s="2" t="s">
        <v>7135</v>
      </c>
      <c r="E7676">
        <v>-0.13740774424004101</v>
      </c>
      <c r="F7676">
        <v>1.2569532726058375E-5</v>
      </c>
      <c r="I7676" s="2"/>
    </row>
    <row r="7677" spans="4:9" x14ac:dyDescent="0.25">
      <c r="D7677" s="2" t="s">
        <v>7494</v>
      </c>
      <c r="E7677">
        <v>-0.13802986674029999</v>
      </c>
      <c r="F7677">
        <v>1.2569532726058375E-5</v>
      </c>
      <c r="I7677" s="2"/>
    </row>
    <row r="7678" spans="4:9" x14ac:dyDescent="0.25">
      <c r="D7678" s="2" t="s">
        <v>4635</v>
      </c>
      <c r="E7678">
        <v>-0.138270017952624</v>
      </c>
      <c r="F7678">
        <v>1.2569532726058375E-5</v>
      </c>
      <c r="I7678" s="2"/>
    </row>
    <row r="7679" spans="4:9" x14ac:dyDescent="0.25">
      <c r="D7679" s="2" t="s">
        <v>10532</v>
      </c>
      <c r="E7679">
        <v>-0.138377098093904</v>
      </c>
      <c r="F7679">
        <v>1.2569532726058375E-5</v>
      </c>
      <c r="I7679" s="2"/>
    </row>
    <row r="7680" spans="4:9" x14ac:dyDescent="0.25">
      <c r="D7680" s="2" t="s">
        <v>8974</v>
      </c>
      <c r="E7680">
        <v>-0.13857159901517499</v>
      </c>
      <c r="F7680">
        <v>1.2569532726058375E-5</v>
      </c>
      <c r="I7680" s="2"/>
    </row>
    <row r="7681" spans="4:9" x14ac:dyDescent="0.25">
      <c r="D7681" s="2" t="s">
        <v>2130</v>
      </c>
      <c r="E7681">
        <v>-0.13872535606893299</v>
      </c>
      <c r="F7681">
        <v>1.2569532726058375E-5</v>
      </c>
      <c r="I7681" s="2"/>
    </row>
    <row r="7682" spans="4:9" x14ac:dyDescent="0.25">
      <c r="D7682" s="2" t="s">
        <v>7461</v>
      </c>
      <c r="E7682">
        <v>-0.138796332283701</v>
      </c>
      <c r="F7682">
        <v>1.2569532726058375E-5</v>
      </c>
      <c r="I7682" s="2"/>
    </row>
    <row r="7683" spans="4:9" x14ac:dyDescent="0.25">
      <c r="D7683" s="2" t="s">
        <v>6992</v>
      </c>
      <c r="E7683">
        <v>-0.13910721117150299</v>
      </c>
      <c r="F7683">
        <v>1.2569532726058375E-5</v>
      </c>
      <c r="I7683" s="2"/>
    </row>
    <row r="7684" spans="4:9" x14ac:dyDescent="0.25">
      <c r="D7684" s="2" t="s">
        <v>4249</v>
      </c>
      <c r="E7684">
        <v>-0.139228345261872</v>
      </c>
      <c r="F7684">
        <v>1.2569532726058375E-5</v>
      </c>
      <c r="I7684" s="2"/>
    </row>
    <row r="7685" spans="4:9" x14ac:dyDescent="0.25">
      <c r="D7685" s="2" t="s">
        <v>5432</v>
      </c>
      <c r="E7685">
        <v>-0.13926788105972099</v>
      </c>
      <c r="F7685">
        <v>1.2569532726058375E-5</v>
      </c>
      <c r="I7685" s="2"/>
    </row>
    <row r="7686" spans="4:9" x14ac:dyDescent="0.25">
      <c r="D7686" s="2" t="s">
        <v>10969</v>
      </c>
      <c r="E7686">
        <v>-0.13937349732732099</v>
      </c>
      <c r="F7686">
        <v>1.2569532726058375E-5</v>
      </c>
      <c r="I7686" s="2"/>
    </row>
    <row r="7687" spans="4:9" x14ac:dyDescent="0.25">
      <c r="D7687" s="2" t="s">
        <v>6341</v>
      </c>
      <c r="E7687">
        <v>-0.13945450356582501</v>
      </c>
      <c r="F7687">
        <v>1.2569532726058375E-5</v>
      </c>
      <c r="I7687" s="2"/>
    </row>
    <row r="7688" spans="4:9" x14ac:dyDescent="0.25">
      <c r="D7688" s="2" t="s">
        <v>412</v>
      </c>
      <c r="E7688">
        <v>-0.13952128858929999</v>
      </c>
      <c r="F7688">
        <v>1.2569532726058375E-5</v>
      </c>
      <c r="I7688" s="2"/>
    </row>
    <row r="7689" spans="4:9" x14ac:dyDescent="0.25">
      <c r="D7689" s="2" t="s">
        <v>11582</v>
      </c>
      <c r="E7689">
        <v>-0.140025825871226</v>
      </c>
      <c r="F7689">
        <v>1.2569532726058375E-5</v>
      </c>
      <c r="I7689" s="2"/>
    </row>
    <row r="7690" spans="4:9" x14ac:dyDescent="0.25">
      <c r="D7690" s="2" t="s">
        <v>8414</v>
      </c>
      <c r="E7690">
        <v>-0.140484677876831</v>
      </c>
      <c r="F7690">
        <v>1.2569532726058375E-5</v>
      </c>
      <c r="I7690" s="2"/>
    </row>
    <row r="7691" spans="4:9" x14ac:dyDescent="0.25">
      <c r="D7691" s="2" t="s">
        <v>11660</v>
      </c>
      <c r="E7691">
        <v>-0.14064332565187801</v>
      </c>
      <c r="F7691">
        <v>1.2569532726058375E-5</v>
      </c>
      <c r="I7691" s="2"/>
    </row>
    <row r="7692" spans="4:9" x14ac:dyDescent="0.25">
      <c r="D7692" s="2" t="s">
        <v>9645</v>
      </c>
      <c r="E7692">
        <v>-0.14095931316867699</v>
      </c>
      <c r="F7692">
        <v>1.2569532726058375E-5</v>
      </c>
      <c r="I7692" s="2"/>
    </row>
    <row r="7693" spans="4:9" x14ac:dyDescent="0.25">
      <c r="D7693" s="2" t="s">
        <v>11332</v>
      </c>
      <c r="E7693">
        <v>-0.141209462105719</v>
      </c>
      <c r="F7693">
        <v>1.2569532726058375E-5</v>
      </c>
      <c r="I7693" s="2"/>
    </row>
    <row r="7694" spans="4:9" x14ac:dyDescent="0.25">
      <c r="D7694" s="2" t="s">
        <v>10645</v>
      </c>
      <c r="E7694">
        <v>-0.14130317846732299</v>
      </c>
      <c r="F7694">
        <v>1.2569532726058375E-5</v>
      </c>
      <c r="I7694" s="2"/>
    </row>
    <row r="7695" spans="4:9" x14ac:dyDescent="0.25">
      <c r="D7695" s="2" t="s">
        <v>2268</v>
      </c>
      <c r="E7695">
        <v>-0.14133195809855401</v>
      </c>
      <c r="F7695">
        <v>1.2569532726058375E-5</v>
      </c>
      <c r="I7695" s="2"/>
    </row>
    <row r="7696" spans="4:9" x14ac:dyDescent="0.25">
      <c r="D7696" s="2" t="s">
        <v>5984</v>
      </c>
      <c r="E7696">
        <v>-0.141444592419988</v>
      </c>
      <c r="F7696">
        <v>1.2569532726058375E-5</v>
      </c>
      <c r="I7696" s="2"/>
    </row>
    <row r="7697" spans="4:9" x14ac:dyDescent="0.25">
      <c r="D7697" s="2" t="s">
        <v>732</v>
      </c>
      <c r="E7697">
        <v>-0.141660115387018</v>
      </c>
      <c r="F7697">
        <v>1.2569532726058375E-5</v>
      </c>
      <c r="I7697" s="2"/>
    </row>
    <row r="7698" spans="4:9" x14ac:dyDescent="0.25">
      <c r="D7698" s="2" t="s">
        <v>8634</v>
      </c>
      <c r="E7698">
        <v>-0.142180529118799</v>
      </c>
      <c r="F7698">
        <v>1.2569532726058375E-5</v>
      </c>
      <c r="I7698" s="2"/>
    </row>
    <row r="7699" spans="4:9" x14ac:dyDescent="0.25">
      <c r="D7699" s="2" t="s">
        <v>919</v>
      </c>
      <c r="E7699">
        <v>-0.14222924527324601</v>
      </c>
      <c r="F7699">
        <v>1.2569532726058375E-5</v>
      </c>
      <c r="I7699" s="2"/>
    </row>
    <row r="7700" spans="4:9" x14ac:dyDescent="0.25">
      <c r="D7700" s="2" t="s">
        <v>9521</v>
      </c>
      <c r="E7700">
        <v>-0.142384968110493</v>
      </c>
      <c r="F7700">
        <v>1.2569532726058375E-5</v>
      </c>
      <c r="I7700" s="2"/>
    </row>
    <row r="7701" spans="4:9" x14ac:dyDescent="0.25">
      <c r="D7701" s="2" t="s">
        <v>4942</v>
      </c>
      <c r="E7701">
        <v>-0.142613011155686</v>
      </c>
      <c r="F7701">
        <v>1.2569532726058375E-5</v>
      </c>
      <c r="I7701" s="2"/>
    </row>
    <row r="7702" spans="4:9" x14ac:dyDescent="0.25">
      <c r="D7702" s="2" t="s">
        <v>11081</v>
      </c>
      <c r="E7702">
        <v>-0.14261961792080599</v>
      </c>
      <c r="F7702">
        <v>1.2569532726058375E-5</v>
      </c>
      <c r="I7702" s="2"/>
    </row>
    <row r="7703" spans="4:9" x14ac:dyDescent="0.25">
      <c r="D7703" s="2" t="s">
        <v>693</v>
      </c>
      <c r="E7703">
        <v>-0.14295067658441299</v>
      </c>
      <c r="F7703">
        <v>1.2569532726058375E-5</v>
      </c>
      <c r="I7703" s="2"/>
    </row>
    <row r="7704" spans="4:9" x14ac:dyDescent="0.25">
      <c r="D7704" s="2" t="s">
        <v>823</v>
      </c>
      <c r="E7704">
        <v>-0.143170471228762</v>
      </c>
      <c r="F7704">
        <v>1.2569532726058375E-5</v>
      </c>
      <c r="I7704" s="2"/>
    </row>
    <row r="7705" spans="4:9" x14ac:dyDescent="0.25">
      <c r="D7705" s="2" t="s">
        <v>6327</v>
      </c>
      <c r="E7705">
        <v>-0.14349052746591201</v>
      </c>
      <c r="F7705">
        <v>1.2569532726058375E-5</v>
      </c>
      <c r="I7705" s="2"/>
    </row>
    <row r="7706" spans="4:9" x14ac:dyDescent="0.25">
      <c r="D7706" s="2" t="s">
        <v>6202</v>
      </c>
      <c r="E7706">
        <v>-0.14389235359931399</v>
      </c>
      <c r="F7706">
        <v>1.2569532726058375E-5</v>
      </c>
      <c r="I7706" s="2"/>
    </row>
    <row r="7707" spans="4:9" x14ac:dyDescent="0.25">
      <c r="D7707" s="2" t="s">
        <v>7513</v>
      </c>
      <c r="E7707">
        <v>-0.144332050868858</v>
      </c>
      <c r="F7707">
        <v>1.2569532726058375E-5</v>
      </c>
      <c r="I7707" s="2"/>
    </row>
    <row r="7708" spans="4:9" x14ac:dyDescent="0.25">
      <c r="D7708" s="2" t="s">
        <v>631</v>
      </c>
      <c r="E7708">
        <v>-0.144574561781006</v>
      </c>
      <c r="F7708">
        <v>1.2569532726058375E-5</v>
      </c>
      <c r="I7708" s="2"/>
    </row>
    <row r="7709" spans="4:9" x14ac:dyDescent="0.25">
      <c r="D7709" s="2" t="s">
        <v>9623</v>
      </c>
      <c r="E7709">
        <v>-0.14511661698066</v>
      </c>
      <c r="F7709">
        <v>1.2569532726058375E-5</v>
      </c>
      <c r="I7709" s="2"/>
    </row>
    <row r="7710" spans="4:9" x14ac:dyDescent="0.25">
      <c r="D7710" s="2" t="s">
        <v>1298</v>
      </c>
      <c r="E7710">
        <v>-0.145419544371653</v>
      </c>
      <c r="F7710">
        <v>1.2569532726058375E-5</v>
      </c>
      <c r="I7710" s="2"/>
    </row>
    <row r="7711" spans="4:9" x14ac:dyDescent="0.25">
      <c r="D7711" s="2" t="s">
        <v>5129</v>
      </c>
      <c r="E7711">
        <v>-0.14550254382285099</v>
      </c>
      <c r="F7711">
        <v>1.2569532726058375E-5</v>
      </c>
      <c r="I7711" s="2"/>
    </row>
    <row r="7712" spans="4:9" x14ac:dyDescent="0.25">
      <c r="D7712" s="2" t="s">
        <v>7109</v>
      </c>
      <c r="E7712">
        <v>-0.145746084280787</v>
      </c>
      <c r="F7712">
        <v>1.2569532726058375E-5</v>
      </c>
      <c r="I7712" s="2"/>
    </row>
    <row r="7713" spans="4:9" x14ac:dyDescent="0.25">
      <c r="D7713" s="2" t="s">
        <v>2300</v>
      </c>
      <c r="E7713">
        <v>-0.146323890244625</v>
      </c>
      <c r="F7713">
        <v>1.2569532726058375E-5</v>
      </c>
      <c r="I7713" s="2"/>
    </row>
    <row r="7714" spans="4:9" x14ac:dyDescent="0.25">
      <c r="D7714" s="2" t="s">
        <v>8824</v>
      </c>
      <c r="E7714">
        <v>-0.14657305999630099</v>
      </c>
      <c r="F7714">
        <v>1.2569532726058375E-5</v>
      </c>
      <c r="I7714" s="2"/>
    </row>
    <row r="7715" spans="4:9" x14ac:dyDescent="0.25">
      <c r="D7715" s="2" t="s">
        <v>7426</v>
      </c>
      <c r="E7715">
        <v>-0.14686488107280199</v>
      </c>
      <c r="F7715">
        <v>1.2569532726058375E-5</v>
      </c>
      <c r="I7715" s="2"/>
    </row>
    <row r="7716" spans="4:9" x14ac:dyDescent="0.25">
      <c r="D7716" s="2" t="s">
        <v>8327</v>
      </c>
      <c r="E7716">
        <v>-0.147001434287136</v>
      </c>
      <c r="F7716">
        <v>1.2569532726058375E-5</v>
      </c>
      <c r="I7716" s="2"/>
    </row>
    <row r="7717" spans="4:9" x14ac:dyDescent="0.25">
      <c r="D7717" s="2" t="s">
        <v>911</v>
      </c>
      <c r="E7717">
        <v>-0.14702427533510401</v>
      </c>
      <c r="F7717">
        <v>1.2569532726058375E-5</v>
      </c>
      <c r="I7717" s="2"/>
    </row>
    <row r="7718" spans="4:9" x14ac:dyDescent="0.25">
      <c r="D7718" s="2" t="s">
        <v>6302</v>
      </c>
      <c r="E7718">
        <v>-0.147102984380626</v>
      </c>
      <c r="F7718">
        <v>1.2569532726058375E-5</v>
      </c>
      <c r="I7718" s="2"/>
    </row>
    <row r="7719" spans="4:9" x14ac:dyDescent="0.25">
      <c r="D7719" s="2" t="s">
        <v>5697</v>
      </c>
      <c r="E7719">
        <v>-0.14729894380175501</v>
      </c>
      <c r="F7719">
        <v>1.2569532726058375E-5</v>
      </c>
      <c r="I7719" s="2"/>
    </row>
    <row r="7720" spans="4:9" x14ac:dyDescent="0.25">
      <c r="D7720" s="2" t="s">
        <v>1361</v>
      </c>
      <c r="E7720">
        <v>-0.147613457508492</v>
      </c>
      <c r="F7720">
        <v>1.2569532726058375E-5</v>
      </c>
      <c r="I7720" s="2"/>
    </row>
    <row r="7721" spans="4:9" x14ac:dyDescent="0.25">
      <c r="D7721" s="2" t="s">
        <v>2260</v>
      </c>
      <c r="E7721">
        <v>-0.14793230766378801</v>
      </c>
      <c r="F7721">
        <v>1.2569532726058375E-5</v>
      </c>
      <c r="I7721" s="2"/>
    </row>
    <row r="7722" spans="4:9" x14ac:dyDescent="0.25">
      <c r="D7722" s="2" t="s">
        <v>1030</v>
      </c>
      <c r="E7722">
        <v>-0.14799459650605301</v>
      </c>
      <c r="F7722">
        <v>1.2569532726058375E-5</v>
      </c>
      <c r="I7722" s="2"/>
    </row>
    <row r="7723" spans="4:9" x14ac:dyDescent="0.25">
      <c r="D7723" s="2" t="s">
        <v>8211</v>
      </c>
      <c r="E7723">
        <v>-0.148031271442705</v>
      </c>
      <c r="F7723">
        <v>1.2569532726058375E-5</v>
      </c>
      <c r="I7723" s="2"/>
    </row>
    <row r="7724" spans="4:9" x14ac:dyDescent="0.25">
      <c r="D7724" s="2" t="s">
        <v>1429</v>
      </c>
      <c r="E7724">
        <v>-0.148053707337441</v>
      </c>
      <c r="F7724">
        <v>1.2569532726058375E-5</v>
      </c>
      <c r="I7724" s="2"/>
    </row>
    <row r="7725" spans="4:9" x14ac:dyDescent="0.25">
      <c r="D7725" s="2" t="s">
        <v>11239</v>
      </c>
      <c r="E7725">
        <v>-0.1485412586082</v>
      </c>
      <c r="F7725">
        <v>1.2569532726058375E-5</v>
      </c>
      <c r="I7725" s="2"/>
    </row>
    <row r="7726" spans="4:9" x14ac:dyDescent="0.25">
      <c r="D7726" s="2" t="s">
        <v>10824</v>
      </c>
      <c r="E7726">
        <v>-0.148910065262431</v>
      </c>
      <c r="F7726">
        <v>1.2569532726058375E-5</v>
      </c>
      <c r="I7726" s="2"/>
    </row>
    <row r="7727" spans="4:9" x14ac:dyDescent="0.25">
      <c r="D7727" s="2" t="s">
        <v>2626</v>
      </c>
      <c r="E7727">
        <v>-0.14894758321433499</v>
      </c>
      <c r="F7727">
        <v>1.2569532726058375E-5</v>
      </c>
      <c r="I7727" s="2"/>
    </row>
    <row r="7728" spans="4:9" x14ac:dyDescent="0.25">
      <c r="D7728" s="2" t="s">
        <v>9669</v>
      </c>
      <c r="E7728">
        <v>-0.14913489812199099</v>
      </c>
      <c r="F7728">
        <v>1.2569532726058375E-5</v>
      </c>
      <c r="I7728" s="2"/>
    </row>
    <row r="7729" spans="4:9" x14ac:dyDescent="0.25">
      <c r="D7729" s="2" t="s">
        <v>11928</v>
      </c>
      <c r="E7729">
        <v>-0.14924409077343401</v>
      </c>
      <c r="F7729">
        <v>1.2569532726058375E-5</v>
      </c>
      <c r="I7729" s="2"/>
    </row>
    <row r="7730" spans="4:9" x14ac:dyDescent="0.25">
      <c r="D7730" s="2" t="s">
        <v>9142</v>
      </c>
      <c r="E7730">
        <v>-0.14990557569242799</v>
      </c>
      <c r="F7730">
        <v>1.2569532726058375E-5</v>
      </c>
      <c r="I7730" s="2"/>
    </row>
    <row r="7731" spans="4:9" x14ac:dyDescent="0.25">
      <c r="D7731" s="2" t="s">
        <v>11252</v>
      </c>
      <c r="E7731">
        <v>-0.150083466966208</v>
      </c>
      <c r="F7731">
        <v>1.2569532726058375E-5</v>
      </c>
      <c r="I7731" s="2"/>
    </row>
    <row r="7732" spans="4:9" x14ac:dyDescent="0.25">
      <c r="D7732" s="2" t="s">
        <v>11152</v>
      </c>
      <c r="E7732">
        <v>-0.15018930962569499</v>
      </c>
      <c r="F7732">
        <v>1.2569532726058375E-5</v>
      </c>
      <c r="I7732" s="2"/>
    </row>
    <row r="7733" spans="4:9" x14ac:dyDescent="0.25">
      <c r="D7733" s="2" t="s">
        <v>12044</v>
      </c>
      <c r="E7733">
        <v>-0.150553829711812</v>
      </c>
      <c r="F7733">
        <v>1.2569532726058375E-5</v>
      </c>
      <c r="I7733" s="2"/>
    </row>
    <row r="7734" spans="4:9" x14ac:dyDescent="0.25">
      <c r="D7734" s="2" t="s">
        <v>3175</v>
      </c>
      <c r="E7734">
        <v>-0.151188733330757</v>
      </c>
      <c r="F7734">
        <v>1.2569532726058375E-5</v>
      </c>
      <c r="I7734" s="2"/>
    </row>
    <row r="7735" spans="4:9" x14ac:dyDescent="0.25">
      <c r="D7735" s="2" t="s">
        <v>7973</v>
      </c>
      <c r="E7735">
        <v>-0.15183691272686201</v>
      </c>
      <c r="F7735">
        <v>1.2569532726058375E-5</v>
      </c>
      <c r="I7735" s="2"/>
    </row>
    <row r="7736" spans="4:9" x14ac:dyDescent="0.25">
      <c r="D7736" s="2" t="s">
        <v>6022</v>
      </c>
      <c r="E7736">
        <v>-0.15187979914307301</v>
      </c>
      <c r="F7736">
        <v>1.2569532726058375E-5</v>
      </c>
      <c r="I7736" s="2"/>
    </row>
    <row r="7737" spans="4:9" x14ac:dyDescent="0.25">
      <c r="D7737" s="2" t="s">
        <v>8422</v>
      </c>
      <c r="E7737">
        <v>-0.15191933027811899</v>
      </c>
      <c r="F7737">
        <v>1.2569532726058375E-5</v>
      </c>
      <c r="I7737" s="2"/>
    </row>
    <row r="7738" spans="4:9" x14ac:dyDescent="0.25">
      <c r="D7738" s="2" t="s">
        <v>5895</v>
      </c>
      <c r="E7738">
        <v>-0.151985683957823</v>
      </c>
      <c r="F7738">
        <v>1.2569532726058375E-5</v>
      </c>
      <c r="I7738" s="2"/>
    </row>
    <row r="7739" spans="4:9" x14ac:dyDescent="0.25">
      <c r="D7739" s="2" t="s">
        <v>6509</v>
      </c>
      <c r="E7739">
        <v>-0.15206719698083701</v>
      </c>
      <c r="F7739">
        <v>1.2569532726058375E-5</v>
      </c>
      <c r="I7739" s="2"/>
    </row>
    <row r="7740" spans="4:9" x14ac:dyDescent="0.25">
      <c r="D7740" s="2" t="s">
        <v>2907</v>
      </c>
      <c r="E7740">
        <v>-0.15211106497292301</v>
      </c>
      <c r="F7740">
        <v>1.2569532726058375E-5</v>
      </c>
      <c r="I7740" s="2"/>
    </row>
    <row r="7741" spans="4:9" x14ac:dyDescent="0.25">
      <c r="D7741" s="2" t="s">
        <v>6539</v>
      </c>
      <c r="E7741">
        <v>-0.15243588694989199</v>
      </c>
      <c r="F7741">
        <v>1.2569532726058375E-5</v>
      </c>
      <c r="I7741" s="2"/>
    </row>
    <row r="7742" spans="4:9" x14ac:dyDescent="0.25">
      <c r="D7742" s="2" t="s">
        <v>6505</v>
      </c>
      <c r="E7742">
        <v>-0.15245582432442001</v>
      </c>
      <c r="F7742">
        <v>1.2569532726058375E-5</v>
      </c>
      <c r="I7742" s="2"/>
    </row>
    <row r="7743" spans="4:9" x14ac:dyDescent="0.25">
      <c r="D7743" s="2" t="s">
        <v>5216</v>
      </c>
      <c r="E7743">
        <v>-0.15324126304045299</v>
      </c>
      <c r="F7743">
        <v>1.2569532726058375E-5</v>
      </c>
      <c r="I7743" s="2"/>
    </row>
    <row r="7744" spans="4:9" x14ac:dyDescent="0.25">
      <c r="D7744" s="2" t="s">
        <v>7988</v>
      </c>
      <c r="E7744">
        <v>-0.15374788533295999</v>
      </c>
      <c r="F7744">
        <v>1.2569532726058375E-5</v>
      </c>
      <c r="I7744" s="2"/>
    </row>
    <row r="7745" spans="4:9" x14ac:dyDescent="0.25">
      <c r="D7745" s="2" t="s">
        <v>6977</v>
      </c>
      <c r="E7745">
        <v>-0.15383361574683199</v>
      </c>
      <c r="F7745">
        <v>1.2569532726058375E-5</v>
      </c>
      <c r="I7745" s="2"/>
    </row>
    <row r="7746" spans="4:9" x14ac:dyDescent="0.25">
      <c r="D7746" s="2" t="s">
        <v>2419</v>
      </c>
      <c r="E7746">
        <v>-0.15388968861376401</v>
      </c>
      <c r="F7746">
        <v>1.2569532726058375E-5</v>
      </c>
      <c r="I7746" s="2"/>
    </row>
    <row r="7747" spans="4:9" x14ac:dyDescent="0.25">
      <c r="D7747" s="2" t="s">
        <v>3657</v>
      </c>
      <c r="E7747">
        <v>-0.15425270853041401</v>
      </c>
      <c r="F7747">
        <v>1.2569532726058375E-5</v>
      </c>
      <c r="I7747" s="2"/>
    </row>
    <row r="7748" spans="4:9" x14ac:dyDescent="0.25">
      <c r="D7748" s="2" t="s">
        <v>3906</v>
      </c>
      <c r="E7748">
        <v>-0.155545800135309</v>
      </c>
      <c r="F7748">
        <v>1.2569532726058375E-5</v>
      </c>
      <c r="I7748" s="2"/>
    </row>
    <row r="7749" spans="4:9" x14ac:dyDescent="0.25">
      <c r="D7749" s="2" t="s">
        <v>10388</v>
      </c>
      <c r="E7749">
        <v>-0.155682078494775</v>
      </c>
      <c r="F7749">
        <v>1.2569532726058375E-5</v>
      </c>
      <c r="I7749" s="2"/>
    </row>
    <row r="7750" spans="4:9" x14ac:dyDescent="0.25">
      <c r="D7750" s="2" t="s">
        <v>9211</v>
      </c>
      <c r="E7750">
        <v>-0.156182342513348</v>
      </c>
      <c r="F7750">
        <v>1.2569532726058375E-5</v>
      </c>
      <c r="I7750" s="2"/>
    </row>
    <row r="7751" spans="4:9" x14ac:dyDescent="0.25">
      <c r="D7751" s="2" t="s">
        <v>2154</v>
      </c>
      <c r="E7751">
        <v>-0.156854827852694</v>
      </c>
      <c r="F7751">
        <v>1.2569532726058375E-5</v>
      </c>
      <c r="I7751" s="2"/>
    </row>
    <row r="7752" spans="4:9" x14ac:dyDescent="0.25">
      <c r="D7752" s="2" t="s">
        <v>12215</v>
      </c>
      <c r="E7752">
        <v>-0.15702455340347499</v>
      </c>
      <c r="F7752">
        <v>1.2569532726058375E-5</v>
      </c>
      <c r="I7752" s="2"/>
    </row>
    <row r="7753" spans="4:9" x14ac:dyDescent="0.25">
      <c r="D7753" s="2" t="s">
        <v>1150</v>
      </c>
      <c r="E7753">
        <v>-0.15717604776865901</v>
      </c>
      <c r="F7753">
        <v>1.2569532726058375E-5</v>
      </c>
      <c r="I7753" s="2"/>
    </row>
    <row r="7754" spans="4:9" x14ac:dyDescent="0.25">
      <c r="D7754" s="2" t="s">
        <v>11002</v>
      </c>
      <c r="E7754">
        <v>-0.15732321938872701</v>
      </c>
      <c r="F7754">
        <v>1.2569532726058375E-5</v>
      </c>
      <c r="I7754" s="2"/>
    </row>
    <row r="7755" spans="4:9" x14ac:dyDescent="0.25">
      <c r="D7755" s="2" t="s">
        <v>8304</v>
      </c>
      <c r="E7755">
        <v>-0.157326707287373</v>
      </c>
      <c r="F7755">
        <v>1.2569532726058375E-5</v>
      </c>
      <c r="I7755" s="2"/>
    </row>
    <row r="7756" spans="4:9" x14ac:dyDescent="0.25">
      <c r="D7756" s="2" t="s">
        <v>9316</v>
      </c>
      <c r="E7756">
        <v>-0.15748101677281301</v>
      </c>
      <c r="F7756">
        <v>1.2569532726058375E-5</v>
      </c>
      <c r="I7756" s="2"/>
    </row>
    <row r="7757" spans="4:9" x14ac:dyDescent="0.25">
      <c r="D7757" s="2" t="s">
        <v>10900</v>
      </c>
      <c r="E7757">
        <v>-0.157540817147689</v>
      </c>
      <c r="F7757">
        <v>1.2569532726058375E-5</v>
      </c>
      <c r="I7757" s="2"/>
    </row>
    <row r="7758" spans="4:9" x14ac:dyDescent="0.25">
      <c r="D7758" s="2" t="s">
        <v>10547</v>
      </c>
      <c r="E7758">
        <v>-0.157569625094862</v>
      </c>
      <c r="F7758">
        <v>1.2569532726058375E-5</v>
      </c>
      <c r="I7758" s="2"/>
    </row>
    <row r="7759" spans="4:9" x14ac:dyDescent="0.25">
      <c r="D7759" s="2" t="s">
        <v>8804</v>
      </c>
      <c r="E7759">
        <v>-0.157772996760671</v>
      </c>
      <c r="F7759">
        <v>1.2569532726058375E-5</v>
      </c>
      <c r="I7759" s="2"/>
    </row>
    <row r="7760" spans="4:9" x14ac:dyDescent="0.25">
      <c r="D7760" s="2" t="s">
        <v>2849</v>
      </c>
      <c r="E7760">
        <v>-0.157892815891648</v>
      </c>
      <c r="F7760">
        <v>1.2569532726058375E-5</v>
      </c>
      <c r="I7760" s="2"/>
    </row>
    <row r="7761" spans="4:9" x14ac:dyDescent="0.25">
      <c r="D7761" s="2" t="s">
        <v>1726</v>
      </c>
      <c r="E7761">
        <v>-0.15794507255486601</v>
      </c>
      <c r="F7761">
        <v>1.2569532726058375E-5</v>
      </c>
      <c r="I7761" s="2"/>
    </row>
    <row r="7762" spans="4:9" x14ac:dyDescent="0.25">
      <c r="D7762" s="2" t="s">
        <v>8995</v>
      </c>
      <c r="E7762">
        <v>-0.158276623355805</v>
      </c>
      <c r="F7762">
        <v>1.2569532726058375E-5</v>
      </c>
      <c r="I7762" s="2"/>
    </row>
    <row r="7763" spans="4:9" x14ac:dyDescent="0.25">
      <c r="D7763" s="2" t="s">
        <v>10112</v>
      </c>
      <c r="E7763">
        <v>-0.158376655704143</v>
      </c>
      <c r="F7763">
        <v>1.2569532726058375E-5</v>
      </c>
      <c r="I7763" s="2"/>
    </row>
    <row r="7764" spans="4:9" x14ac:dyDescent="0.25">
      <c r="D7764" s="2" t="s">
        <v>70</v>
      </c>
      <c r="E7764">
        <v>-0.15837939409947199</v>
      </c>
      <c r="F7764">
        <v>1.2569532726058375E-5</v>
      </c>
      <c r="I7764" s="2"/>
    </row>
    <row r="7765" spans="4:9" x14ac:dyDescent="0.25">
      <c r="D7765" s="2" t="s">
        <v>10830</v>
      </c>
      <c r="E7765">
        <v>-0.158681739463199</v>
      </c>
      <c r="F7765">
        <v>1.2569532726058375E-5</v>
      </c>
      <c r="I7765" s="2"/>
    </row>
    <row r="7766" spans="4:9" x14ac:dyDescent="0.25">
      <c r="D7766" s="2" t="s">
        <v>6985</v>
      </c>
      <c r="E7766">
        <v>-0.15876676356820801</v>
      </c>
      <c r="F7766">
        <v>1.2569532726058375E-5</v>
      </c>
      <c r="I7766" s="2"/>
    </row>
    <row r="7767" spans="4:9" x14ac:dyDescent="0.25">
      <c r="D7767" s="2" t="s">
        <v>6472</v>
      </c>
      <c r="E7767">
        <v>-0.158861849843592</v>
      </c>
      <c r="F7767">
        <v>1.2569532726058375E-5</v>
      </c>
      <c r="I7767" s="2"/>
    </row>
    <row r="7768" spans="4:9" x14ac:dyDescent="0.25">
      <c r="D7768" s="2" t="s">
        <v>5601</v>
      </c>
      <c r="E7768">
        <v>-0.15910721619332399</v>
      </c>
      <c r="F7768">
        <v>1.2569532726058375E-5</v>
      </c>
      <c r="I7768" s="2"/>
    </row>
    <row r="7769" spans="4:9" x14ac:dyDescent="0.25">
      <c r="D7769" s="2" t="s">
        <v>8680</v>
      </c>
      <c r="E7769">
        <v>-0.15962115379633501</v>
      </c>
      <c r="F7769">
        <v>1.2569532726058375E-5</v>
      </c>
      <c r="I7769" s="2"/>
    </row>
    <row r="7770" spans="4:9" x14ac:dyDescent="0.25">
      <c r="D7770" s="2" t="s">
        <v>3797</v>
      </c>
      <c r="E7770">
        <v>-0.159788620953243</v>
      </c>
      <c r="F7770">
        <v>1.2569532726058375E-5</v>
      </c>
      <c r="I7770" s="2"/>
    </row>
    <row r="7771" spans="4:9" x14ac:dyDescent="0.25">
      <c r="D7771" s="2" t="s">
        <v>3956</v>
      </c>
      <c r="E7771">
        <v>-0.15982971027096901</v>
      </c>
      <c r="F7771">
        <v>1.2569532726058375E-5</v>
      </c>
      <c r="I7771" s="2"/>
    </row>
    <row r="7772" spans="4:9" x14ac:dyDescent="0.25">
      <c r="D7772" s="2" t="s">
        <v>9532</v>
      </c>
      <c r="E7772">
        <v>-0.15985822715926801</v>
      </c>
      <c r="F7772">
        <v>1.2569532726058375E-5</v>
      </c>
      <c r="I7772" s="2"/>
    </row>
    <row r="7773" spans="4:9" x14ac:dyDescent="0.25">
      <c r="D7773" s="2" t="s">
        <v>5241</v>
      </c>
      <c r="E7773">
        <v>-0.159871661945339</v>
      </c>
      <c r="F7773">
        <v>1.2569532726058375E-5</v>
      </c>
      <c r="I7773" s="2"/>
    </row>
    <row r="7774" spans="4:9" x14ac:dyDescent="0.25">
      <c r="D7774" s="2" t="s">
        <v>5200</v>
      </c>
      <c r="E7774">
        <v>-0.15994359409676201</v>
      </c>
      <c r="F7774">
        <v>1.2569532726058375E-5</v>
      </c>
      <c r="I7774" s="2"/>
    </row>
    <row r="7775" spans="4:9" x14ac:dyDescent="0.25">
      <c r="D7775" s="2" t="s">
        <v>67</v>
      </c>
      <c r="E7775">
        <v>-0.16020522462338399</v>
      </c>
      <c r="F7775">
        <v>1.2569532726058375E-5</v>
      </c>
      <c r="I7775" s="2"/>
    </row>
    <row r="7776" spans="4:9" x14ac:dyDescent="0.25">
      <c r="D7776" s="2" t="s">
        <v>10020</v>
      </c>
      <c r="E7776">
        <v>-0.160257143334568</v>
      </c>
      <c r="F7776">
        <v>1.2569532726058375E-5</v>
      </c>
      <c r="I7776" s="2"/>
    </row>
    <row r="7777" spans="4:9" x14ac:dyDescent="0.25">
      <c r="D7777" s="2" t="s">
        <v>8052</v>
      </c>
      <c r="E7777">
        <v>-0.160551253726267</v>
      </c>
      <c r="F7777">
        <v>1.2569532726058375E-5</v>
      </c>
      <c r="I7777" s="2"/>
    </row>
    <row r="7778" spans="4:9" x14ac:dyDescent="0.25">
      <c r="D7778" s="2" t="s">
        <v>11620</v>
      </c>
      <c r="E7778">
        <v>-0.16060066956309499</v>
      </c>
      <c r="F7778">
        <v>1.2569532726058375E-5</v>
      </c>
      <c r="I7778" s="2"/>
    </row>
    <row r="7779" spans="4:9" x14ac:dyDescent="0.25">
      <c r="D7779" s="2" t="s">
        <v>8578</v>
      </c>
      <c r="E7779">
        <v>-0.160651724045556</v>
      </c>
      <c r="F7779">
        <v>1.2569532726058375E-5</v>
      </c>
      <c r="I7779" s="2"/>
    </row>
    <row r="7780" spans="4:9" x14ac:dyDescent="0.25">
      <c r="D7780" s="2" t="s">
        <v>11764</v>
      </c>
      <c r="E7780">
        <v>-0.16085956156577799</v>
      </c>
      <c r="F7780">
        <v>1.2569532726058375E-5</v>
      </c>
      <c r="I7780" s="2"/>
    </row>
    <row r="7781" spans="4:9" x14ac:dyDescent="0.25">
      <c r="D7781" s="2" t="s">
        <v>7541</v>
      </c>
      <c r="E7781">
        <v>-0.161997337226918</v>
      </c>
      <c r="F7781">
        <v>1.2569532726058375E-5</v>
      </c>
      <c r="I7781" s="2"/>
    </row>
    <row r="7782" spans="4:9" x14ac:dyDescent="0.25">
      <c r="D7782" s="2" t="s">
        <v>6868</v>
      </c>
      <c r="E7782">
        <v>-0.16217136391213199</v>
      </c>
      <c r="F7782">
        <v>1.2569532726058375E-5</v>
      </c>
      <c r="I7782" s="2"/>
    </row>
    <row r="7783" spans="4:9" x14ac:dyDescent="0.25">
      <c r="D7783" s="2" t="s">
        <v>9964</v>
      </c>
      <c r="E7783">
        <v>-0.16219592653513601</v>
      </c>
      <c r="F7783">
        <v>1.2569532726058375E-5</v>
      </c>
      <c r="I7783" s="2"/>
    </row>
    <row r="7784" spans="4:9" x14ac:dyDescent="0.25">
      <c r="D7784" s="2" t="s">
        <v>10299</v>
      </c>
      <c r="E7784">
        <v>-0.16226863816937501</v>
      </c>
      <c r="F7784">
        <v>1.2569532726058375E-5</v>
      </c>
      <c r="I7784" s="2"/>
    </row>
    <row r="7785" spans="4:9" x14ac:dyDescent="0.25">
      <c r="D7785" s="2" t="s">
        <v>2017</v>
      </c>
      <c r="E7785">
        <v>-0.16279798276146101</v>
      </c>
      <c r="F7785">
        <v>1.2569532726058375E-5</v>
      </c>
      <c r="I7785" s="2"/>
    </row>
    <row r="7786" spans="4:9" x14ac:dyDescent="0.25">
      <c r="D7786" s="2" t="s">
        <v>2400</v>
      </c>
      <c r="E7786">
        <v>-0.16290871168030199</v>
      </c>
      <c r="F7786">
        <v>1.2569532726058375E-5</v>
      </c>
      <c r="I7786" s="2"/>
    </row>
    <row r="7787" spans="4:9" x14ac:dyDescent="0.25">
      <c r="D7787" s="2" t="s">
        <v>8919</v>
      </c>
      <c r="E7787">
        <v>-0.162948409365575</v>
      </c>
      <c r="F7787">
        <v>1.2569532726058375E-5</v>
      </c>
      <c r="I7787" s="2"/>
    </row>
    <row r="7788" spans="4:9" x14ac:dyDescent="0.25">
      <c r="D7788" s="2" t="s">
        <v>3506</v>
      </c>
      <c r="E7788">
        <v>-0.16375363522796299</v>
      </c>
      <c r="F7788">
        <v>1.2569532726058375E-5</v>
      </c>
      <c r="I7788" s="2"/>
    </row>
    <row r="7789" spans="4:9" x14ac:dyDescent="0.25">
      <c r="D7789" s="2" t="s">
        <v>9723</v>
      </c>
      <c r="E7789">
        <v>-0.163883627937187</v>
      </c>
      <c r="F7789">
        <v>1.2569532726058375E-5</v>
      </c>
      <c r="I7789" s="2"/>
    </row>
    <row r="7790" spans="4:9" x14ac:dyDescent="0.25">
      <c r="D7790" s="2" t="s">
        <v>1493</v>
      </c>
      <c r="E7790">
        <v>-0.16404090577245101</v>
      </c>
      <c r="F7790">
        <v>1.2569532726058375E-5</v>
      </c>
      <c r="I7790" s="2"/>
    </row>
    <row r="7791" spans="4:9" x14ac:dyDescent="0.25">
      <c r="D7791" s="2" t="s">
        <v>793</v>
      </c>
      <c r="E7791">
        <v>-0.16410171576973301</v>
      </c>
      <c r="F7791">
        <v>1.2569532726058375E-5</v>
      </c>
      <c r="I7791" s="2"/>
    </row>
    <row r="7792" spans="4:9" x14ac:dyDescent="0.25">
      <c r="D7792" s="2" t="s">
        <v>6647</v>
      </c>
      <c r="E7792">
        <v>-0.164231823323818</v>
      </c>
      <c r="F7792">
        <v>1.2569532726058375E-5</v>
      </c>
      <c r="I7792" s="2"/>
    </row>
    <row r="7793" spans="4:9" x14ac:dyDescent="0.25">
      <c r="D7793" s="2" t="s">
        <v>11701</v>
      </c>
      <c r="E7793">
        <v>-0.16424685257320401</v>
      </c>
      <c r="F7793">
        <v>1.2569532726058375E-5</v>
      </c>
      <c r="I7793" s="2"/>
    </row>
    <row r="7794" spans="4:9" x14ac:dyDescent="0.25">
      <c r="D7794" s="2" t="s">
        <v>11686</v>
      </c>
      <c r="E7794">
        <v>-0.16428801983858399</v>
      </c>
      <c r="F7794">
        <v>1.2569532726058375E-5</v>
      </c>
      <c r="I7794" s="2"/>
    </row>
    <row r="7795" spans="4:9" x14ac:dyDescent="0.25">
      <c r="D7795" s="2" t="s">
        <v>3911</v>
      </c>
      <c r="E7795">
        <v>-0.164382970526642</v>
      </c>
      <c r="F7795">
        <v>1.2569532726058375E-5</v>
      </c>
      <c r="I7795" s="2"/>
    </row>
    <row r="7796" spans="4:9" x14ac:dyDescent="0.25">
      <c r="D7796" s="2" t="s">
        <v>7248</v>
      </c>
      <c r="E7796">
        <v>-0.165073288569073</v>
      </c>
      <c r="F7796">
        <v>1.2569532726058375E-5</v>
      </c>
      <c r="I7796" s="2"/>
    </row>
    <row r="7797" spans="4:9" x14ac:dyDescent="0.25">
      <c r="D7797" s="2" t="s">
        <v>10165</v>
      </c>
      <c r="E7797">
        <v>-0.16520707130773499</v>
      </c>
      <c r="F7797">
        <v>1.2569532726058375E-5</v>
      </c>
      <c r="I7797" s="2"/>
    </row>
    <row r="7798" spans="4:9" x14ac:dyDescent="0.25">
      <c r="D7798" s="2" t="s">
        <v>6322</v>
      </c>
      <c r="E7798">
        <v>-0.16633997159089101</v>
      </c>
      <c r="F7798">
        <v>1.2569532726058375E-5</v>
      </c>
      <c r="I7798" s="2"/>
    </row>
    <row r="7799" spans="4:9" x14ac:dyDescent="0.25">
      <c r="D7799" s="2" t="s">
        <v>747</v>
      </c>
      <c r="E7799">
        <v>-0.16644247756380001</v>
      </c>
      <c r="F7799">
        <v>1.2569532726058375E-5</v>
      </c>
      <c r="I7799" s="2"/>
    </row>
    <row r="7800" spans="4:9" x14ac:dyDescent="0.25">
      <c r="D7800" s="2" t="s">
        <v>16</v>
      </c>
      <c r="E7800">
        <v>-0.166555706703993</v>
      </c>
      <c r="F7800">
        <v>1.2569532726058375E-5</v>
      </c>
      <c r="I7800" s="2"/>
    </row>
    <row r="7801" spans="4:9" x14ac:dyDescent="0.25">
      <c r="D7801" s="2" t="s">
        <v>7543</v>
      </c>
      <c r="E7801">
        <v>-0.166638154339671</v>
      </c>
      <c r="F7801">
        <v>1.2569532726058375E-5</v>
      </c>
      <c r="I7801" s="2"/>
    </row>
    <row r="7802" spans="4:9" x14ac:dyDescent="0.25">
      <c r="D7802" s="2" t="s">
        <v>9366</v>
      </c>
      <c r="E7802">
        <v>-0.16681156787118601</v>
      </c>
      <c r="F7802">
        <v>1.2569532726058375E-5</v>
      </c>
      <c r="I7802" s="2"/>
    </row>
    <row r="7803" spans="4:9" x14ac:dyDescent="0.25">
      <c r="D7803" s="2" t="s">
        <v>1893</v>
      </c>
      <c r="E7803">
        <v>-0.16712795443338699</v>
      </c>
      <c r="F7803">
        <v>1.2569532726058375E-5</v>
      </c>
      <c r="I7803" s="2"/>
    </row>
    <row r="7804" spans="4:9" x14ac:dyDescent="0.25">
      <c r="D7804" s="2" t="s">
        <v>7252</v>
      </c>
      <c r="E7804">
        <v>-0.16720210381189499</v>
      </c>
      <c r="F7804">
        <v>1.2569532726058375E-5</v>
      </c>
      <c r="I7804" s="2"/>
    </row>
    <row r="7805" spans="4:9" x14ac:dyDescent="0.25">
      <c r="D7805" s="2" t="s">
        <v>1692</v>
      </c>
      <c r="E7805">
        <v>-0.167945564227305</v>
      </c>
      <c r="F7805">
        <v>1.2569532726058375E-5</v>
      </c>
      <c r="I7805" s="2"/>
    </row>
    <row r="7806" spans="4:9" x14ac:dyDescent="0.25">
      <c r="D7806" s="2" t="s">
        <v>775</v>
      </c>
      <c r="E7806">
        <v>-0.16802818802015701</v>
      </c>
      <c r="F7806">
        <v>1.2569532726058375E-5</v>
      </c>
      <c r="I7806" s="2"/>
    </row>
    <row r="7807" spans="4:9" x14ac:dyDescent="0.25">
      <c r="D7807" s="2" t="s">
        <v>6643</v>
      </c>
      <c r="E7807">
        <v>-0.16822580607121601</v>
      </c>
      <c r="F7807">
        <v>1.2569532726058375E-5</v>
      </c>
      <c r="I7807" s="2"/>
    </row>
    <row r="7808" spans="4:9" x14ac:dyDescent="0.25">
      <c r="D7808" s="2" t="s">
        <v>5646</v>
      </c>
      <c r="E7808">
        <v>-0.168443854780984</v>
      </c>
      <c r="F7808">
        <v>1.2569532726058375E-5</v>
      </c>
      <c r="I7808" s="2"/>
    </row>
    <row r="7809" spans="4:9" x14ac:dyDescent="0.25">
      <c r="D7809" s="2" t="s">
        <v>916</v>
      </c>
      <c r="E7809">
        <v>-0.168845374956831</v>
      </c>
      <c r="F7809">
        <v>1.2569532726058375E-5</v>
      </c>
      <c r="I7809" s="2"/>
    </row>
    <row r="7810" spans="4:9" x14ac:dyDescent="0.25">
      <c r="D7810" s="2" t="s">
        <v>7985</v>
      </c>
      <c r="E7810">
        <v>-0.168888090264388</v>
      </c>
      <c r="F7810">
        <v>1.2569532726058375E-5</v>
      </c>
      <c r="I7810" s="2"/>
    </row>
    <row r="7811" spans="4:9" x14ac:dyDescent="0.25">
      <c r="D7811" s="2" t="s">
        <v>7125</v>
      </c>
      <c r="E7811">
        <v>-0.168996088891508</v>
      </c>
      <c r="F7811">
        <v>1.2569532726058375E-5</v>
      </c>
      <c r="I7811" s="2"/>
    </row>
    <row r="7812" spans="4:9" x14ac:dyDescent="0.25">
      <c r="D7812" s="2" t="s">
        <v>649</v>
      </c>
      <c r="E7812">
        <v>-0.16915011063520999</v>
      </c>
      <c r="F7812">
        <v>1.2569532726058375E-5</v>
      </c>
      <c r="I7812" s="2"/>
    </row>
    <row r="7813" spans="4:9" x14ac:dyDescent="0.25">
      <c r="D7813" s="2" t="s">
        <v>201</v>
      </c>
      <c r="E7813">
        <v>-0.16948593094748801</v>
      </c>
      <c r="F7813">
        <v>1.2569532726058375E-5</v>
      </c>
      <c r="I7813" s="2"/>
    </row>
    <row r="7814" spans="4:9" x14ac:dyDescent="0.25">
      <c r="D7814" s="2" t="s">
        <v>5268</v>
      </c>
      <c r="E7814">
        <v>-0.169503282079009</v>
      </c>
      <c r="F7814">
        <v>1.2569532726058375E-5</v>
      </c>
      <c r="I7814" s="2"/>
    </row>
    <row r="7815" spans="4:9" x14ac:dyDescent="0.25">
      <c r="D7815" s="2" t="s">
        <v>1450</v>
      </c>
      <c r="E7815">
        <v>-0.16954077229608699</v>
      </c>
      <c r="F7815">
        <v>1.2569532726058375E-5</v>
      </c>
      <c r="I7815" s="2"/>
    </row>
    <row r="7816" spans="4:9" x14ac:dyDescent="0.25">
      <c r="D7816" s="2" t="s">
        <v>6483</v>
      </c>
      <c r="E7816">
        <v>-0.17025122248588301</v>
      </c>
      <c r="F7816">
        <v>1.2569532726058375E-5</v>
      </c>
      <c r="I7816" s="2"/>
    </row>
    <row r="7817" spans="4:9" x14ac:dyDescent="0.25">
      <c r="D7817" s="2" t="s">
        <v>2684</v>
      </c>
      <c r="E7817">
        <v>-0.170339111757141</v>
      </c>
      <c r="F7817">
        <v>1.2569532726058375E-5</v>
      </c>
      <c r="I7817" s="2"/>
    </row>
    <row r="7818" spans="4:9" x14ac:dyDescent="0.25">
      <c r="D7818" s="2" t="s">
        <v>943</v>
      </c>
      <c r="E7818">
        <v>-0.17039841994385299</v>
      </c>
      <c r="F7818">
        <v>1.2569532726058375E-5</v>
      </c>
      <c r="I7818" s="2"/>
    </row>
    <row r="7819" spans="4:9" x14ac:dyDescent="0.25">
      <c r="D7819" s="2" t="s">
        <v>10914</v>
      </c>
      <c r="E7819">
        <v>-0.170663363386479</v>
      </c>
      <c r="F7819">
        <v>1.2569532726058375E-5</v>
      </c>
      <c r="I7819" s="2"/>
    </row>
    <row r="7820" spans="4:9" x14ac:dyDescent="0.25">
      <c r="D7820" s="2" t="s">
        <v>12318</v>
      </c>
      <c r="E7820">
        <v>-0.17101095776835601</v>
      </c>
      <c r="F7820">
        <v>1.2569532726058375E-5</v>
      </c>
      <c r="I7820" s="2"/>
    </row>
    <row r="7821" spans="4:9" x14ac:dyDescent="0.25">
      <c r="D7821" s="2" t="s">
        <v>9573</v>
      </c>
      <c r="E7821">
        <v>-0.171729543756419</v>
      </c>
      <c r="F7821">
        <v>1.2569532726058375E-5</v>
      </c>
      <c r="I7821" s="2"/>
    </row>
    <row r="7822" spans="4:9" x14ac:dyDescent="0.25">
      <c r="D7822" s="2" t="s">
        <v>3504</v>
      </c>
      <c r="E7822">
        <v>-0.171819940151342</v>
      </c>
      <c r="F7822">
        <v>1.2569532726058375E-5</v>
      </c>
      <c r="I7822" s="2"/>
    </row>
    <row r="7823" spans="4:9" x14ac:dyDescent="0.25">
      <c r="D7823" s="2" t="s">
        <v>10151</v>
      </c>
      <c r="E7823">
        <v>-0.17209240976672099</v>
      </c>
      <c r="F7823">
        <v>1.2569532726058375E-5</v>
      </c>
      <c r="I7823" s="2"/>
    </row>
    <row r="7824" spans="4:9" x14ac:dyDescent="0.25">
      <c r="D7824" s="2" t="s">
        <v>6304</v>
      </c>
      <c r="E7824">
        <v>-0.17229460696861301</v>
      </c>
      <c r="F7824">
        <v>1.2569532726058375E-5</v>
      </c>
      <c r="I7824" s="2"/>
    </row>
    <row r="7825" spans="4:9" x14ac:dyDescent="0.25">
      <c r="D7825" s="2" t="s">
        <v>3937</v>
      </c>
      <c r="E7825">
        <v>-0.17230717271138499</v>
      </c>
      <c r="F7825">
        <v>1.2569532726058375E-5</v>
      </c>
      <c r="I7825" s="2"/>
    </row>
    <row r="7826" spans="4:9" x14ac:dyDescent="0.25">
      <c r="D7826" s="2" t="s">
        <v>8990</v>
      </c>
      <c r="E7826">
        <v>-0.17247325388558701</v>
      </c>
      <c r="F7826">
        <v>1.2569532726058375E-5</v>
      </c>
      <c r="I7826" s="2"/>
    </row>
    <row r="7827" spans="4:9" x14ac:dyDescent="0.25">
      <c r="D7827" s="2" t="s">
        <v>5226</v>
      </c>
      <c r="E7827">
        <v>-0.17252507200632</v>
      </c>
      <c r="F7827">
        <v>1.2569532726058375E-5</v>
      </c>
      <c r="I7827" s="2"/>
    </row>
    <row r="7828" spans="4:9" x14ac:dyDescent="0.25">
      <c r="D7828" s="2" t="s">
        <v>4997</v>
      </c>
      <c r="E7828">
        <v>-0.17288918056754399</v>
      </c>
      <c r="F7828">
        <v>1.2569532726058375E-5</v>
      </c>
      <c r="I7828" s="2"/>
    </row>
    <row r="7829" spans="4:9" x14ac:dyDescent="0.25">
      <c r="D7829" s="2" t="s">
        <v>9636</v>
      </c>
      <c r="E7829">
        <v>-0.17316398846084599</v>
      </c>
      <c r="F7829">
        <v>1.2569532726058375E-5</v>
      </c>
      <c r="I7829" s="2"/>
    </row>
    <row r="7830" spans="4:9" x14ac:dyDescent="0.25">
      <c r="D7830" s="2" t="s">
        <v>3064</v>
      </c>
      <c r="E7830">
        <v>-0.173343925229689</v>
      </c>
      <c r="F7830">
        <v>1.2569532726058375E-5</v>
      </c>
      <c r="I7830" s="2"/>
    </row>
    <row r="7831" spans="4:9" x14ac:dyDescent="0.25">
      <c r="D7831" s="2" t="s">
        <v>12311</v>
      </c>
      <c r="E7831">
        <v>-0.174717326835266</v>
      </c>
      <c r="F7831">
        <v>1.2569532726058375E-5</v>
      </c>
      <c r="I7831" s="2"/>
    </row>
    <row r="7832" spans="4:9" x14ac:dyDescent="0.25">
      <c r="D7832" s="2" t="s">
        <v>3924</v>
      </c>
      <c r="E7832">
        <v>-0.17488712251556501</v>
      </c>
      <c r="F7832">
        <v>1.2569532726058375E-5</v>
      </c>
      <c r="I7832" s="2"/>
    </row>
    <row r="7833" spans="4:9" x14ac:dyDescent="0.25">
      <c r="D7833" s="2" t="s">
        <v>5001</v>
      </c>
      <c r="E7833">
        <v>-0.17511352866669899</v>
      </c>
      <c r="F7833">
        <v>1.2569532726058375E-5</v>
      </c>
      <c r="I7833" s="2"/>
    </row>
    <row r="7834" spans="4:9" x14ac:dyDescent="0.25">
      <c r="D7834" s="2" t="s">
        <v>7587</v>
      </c>
      <c r="E7834">
        <v>-0.175281653428945</v>
      </c>
      <c r="F7834">
        <v>1.2569532726058375E-5</v>
      </c>
      <c r="I7834" s="2"/>
    </row>
    <row r="7835" spans="4:9" x14ac:dyDescent="0.25">
      <c r="D7835" s="2" t="s">
        <v>1969</v>
      </c>
      <c r="E7835">
        <v>-0.17542062435639599</v>
      </c>
      <c r="F7835">
        <v>1.2569532726058375E-5</v>
      </c>
      <c r="I7835" s="2"/>
    </row>
    <row r="7836" spans="4:9" x14ac:dyDescent="0.25">
      <c r="D7836" s="2" t="s">
        <v>3491</v>
      </c>
      <c r="E7836">
        <v>-0.17551279586902299</v>
      </c>
      <c r="F7836">
        <v>1.2569532726058375E-5</v>
      </c>
      <c r="I7836" s="2"/>
    </row>
    <row r="7837" spans="4:9" x14ac:dyDescent="0.25">
      <c r="D7837" s="2" t="s">
        <v>4619</v>
      </c>
      <c r="E7837">
        <v>-0.17561889158317801</v>
      </c>
      <c r="F7837">
        <v>1.2569532726058375E-5</v>
      </c>
      <c r="I7837" s="2"/>
    </row>
    <row r="7838" spans="4:9" x14ac:dyDescent="0.25">
      <c r="D7838" s="2" t="s">
        <v>8273</v>
      </c>
      <c r="E7838">
        <v>-0.176114391314251</v>
      </c>
      <c r="F7838">
        <v>1.2569532726058375E-5</v>
      </c>
      <c r="I7838" s="2"/>
    </row>
    <row r="7839" spans="4:9" x14ac:dyDescent="0.25">
      <c r="D7839" s="2" t="s">
        <v>6486</v>
      </c>
      <c r="E7839">
        <v>-0.176201103785455</v>
      </c>
      <c r="F7839">
        <v>1.2569532726058375E-5</v>
      </c>
      <c r="I7839" s="2"/>
    </row>
    <row r="7840" spans="4:9" x14ac:dyDescent="0.25">
      <c r="D7840" s="2" t="s">
        <v>4229</v>
      </c>
      <c r="E7840">
        <v>-0.176218106227368</v>
      </c>
      <c r="F7840">
        <v>1.2569532726058375E-5</v>
      </c>
      <c r="I7840" s="2"/>
    </row>
    <row r="7841" spans="4:9" x14ac:dyDescent="0.25">
      <c r="D7841" s="2" t="s">
        <v>5314</v>
      </c>
      <c r="E7841">
        <v>-0.176836405092587</v>
      </c>
      <c r="F7841">
        <v>1.2569532726058375E-5</v>
      </c>
      <c r="I7841" s="2"/>
    </row>
    <row r="7842" spans="4:9" x14ac:dyDescent="0.25">
      <c r="D7842" s="2" t="s">
        <v>8842</v>
      </c>
      <c r="E7842">
        <v>-0.176926624613779</v>
      </c>
      <c r="F7842">
        <v>1.2569532726058375E-5</v>
      </c>
      <c r="I7842" s="2"/>
    </row>
    <row r="7843" spans="4:9" x14ac:dyDescent="0.25">
      <c r="D7843" s="2" t="s">
        <v>320</v>
      </c>
      <c r="E7843">
        <v>-0.17700345563479</v>
      </c>
      <c r="F7843">
        <v>1.2569532726058375E-5</v>
      </c>
      <c r="I7843" s="2"/>
    </row>
    <row r="7844" spans="4:9" x14ac:dyDescent="0.25">
      <c r="D7844" s="2" t="s">
        <v>6736</v>
      </c>
      <c r="E7844">
        <v>-0.17711146358439001</v>
      </c>
      <c r="F7844">
        <v>1.2569532726058375E-5</v>
      </c>
      <c r="I7844" s="2"/>
    </row>
    <row r="7845" spans="4:9" x14ac:dyDescent="0.25">
      <c r="D7845" s="2" t="s">
        <v>4625</v>
      </c>
      <c r="E7845">
        <v>-0.17727525544873901</v>
      </c>
      <c r="F7845">
        <v>1.2569532726058375E-5</v>
      </c>
      <c r="I7845" s="2"/>
    </row>
    <row r="7846" spans="4:9" x14ac:dyDescent="0.25">
      <c r="D7846" s="2" t="s">
        <v>8192</v>
      </c>
      <c r="E7846">
        <v>-0.177306260229084</v>
      </c>
      <c r="F7846">
        <v>1.2569532726058375E-5</v>
      </c>
      <c r="I7846" s="2"/>
    </row>
    <row r="7847" spans="4:9" x14ac:dyDescent="0.25">
      <c r="D7847" s="2" t="s">
        <v>4984</v>
      </c>
      <c r="E7847">
        <v>-0.177314017660331</v>
      </c>
      <c r="F7847">
        <v>1.2569532726058375E-5</v>
      </c>
      <c r="I7847" s="2"/>
    </row>
    <row r="7848" spans="4:9" x14ac:dyDescent="0.25">
      <c r="D7848" s="2" t="s">
        <v>2648</v>
      </c>
      <c r="E7848">
        <v>-0.177344019680853</v>
      </c>
      <c r="F7848">
        <v>1.2569532726058375E-5</v>
      </c>
      <c r="I7848" s="2"/>
    </row>
    <row r="7849" spans="4:9" x14ac:dyDescent="0.25">
      <c r="D7849" s="2" t="s">
        <v>1872</v>
      </c>
      <c r="E7849">
        <v>-0.17737275264397601</v>
      </c>
      <c r="F7849">
        <v>1.2569532726058375E-5</v>
      </c>
      <c r="I7849" s="2"/>
    </row>
    <row r="7850" spans="4:9" x14ac:dyDescent="0.25">
      <c r="D7850" s="2" t="s">
        <v>11200</v>
      </c>
      <c r="E7850">
        <v>-0.177549065790571</v>
      </c>
      <c r="F7850">
        <v>1.2569532726058375E-5</v>
      </c>
      <c r="I7850" s="2"/>
    </row>
    <row r="7851" spans="4:9" x14ac:dyDescent="0.25">
      <c r="D7851" s="2" t="s">
        <v>636</v>
      </c>
      <c r="E7851">
        <v>-0.177574803044527</v>
      </c>
      <c r="F7851">
        <v>1.2569532726058375E-5</v>
      </c>
      <c r="I7851" s="2"/>
    </row>
    <row r="7852" spans="4:9" x14ac:dyDescent="0.25">
      <c r="D7852" s="2" t="s">
        <v>12122</v>
      </c>
      <c r="E7852">
        <v>-0.17764562825776301</v>
      </c>
      <c r="F7852">
        <v>1.2569532726058375E-5</v>
      </c>
      <c r="I7852" s="2"/>
    </row>
    <row r="7853" spans="4:9" x14ac:dyDescent="0.25">
      <c r="D7853" s="2" t="s">
        <v>11458</v>
      </c>
      <c r="E7853">
        <v>-0.17808956500933301</v>
      </c>
      <c r="F7853">
        <v>1.2569532726058375E-5</v>
      </c>
      <c r="I7853" s="2"/>
    </row>
    <row r="7854" spans="4:9" x14ac:dyDescent="0.25">
      <c r="D7854" s="2" t="s">
        <v>7521</v>
      </c>
      <c r="E7854">
        <v>-0.17817040641703</v>
      </c>
      <c r="F7854">
        <v>1.2569532726058375E-5</v>
      </c>
      <c r="I7854" s="2"/>
    </row>
    <row r="7855" spans="4:9" x14ac:dyDescent="0.25">
      <c r="D7855" s="2" t="s">
        <v>8440</v>
      </c>
      <c r="E7855">
        <v>-0.17825718200836599</v>
      </c>
      <c r="F7855">
        <v>1.2569532726058375E-5</v>
      </c>
      <c r="I7855" s="2"/>
    </row>
    <row r="7856" spans="4:9" x14ac:dyDescent="0.25">
      <c r="D7856" s="2" t="s">
        <v>2860</v>
      </c>
      <c r="E7856">
        <v>-0.178415899280332</v>
      </c>
      <c r="F7856">
        <v>1.2569532726058375E-5</v>
      </c>
      <c r="I7856" s="2"/>
    </row>
    <row r="7857" spans="4:9" x14ac:dyDescent="0.25">
      <c r="D7857" s="2" t="s">
        <v>5240</v>
      </c>
      <c r="E7857">
        <v>-0.178579029288192</v>
      </c>
      <c r="F7857">
        <v>1.2569532726058375E-5</v>
      </c>
      <c r="I7857" s="2"/>
    </row>
    <row r="7858" spans="4:9" x14ac:dyDescent="0.25">
      <c r="D7858" s="2" t="s">
        <v>5311</v>
      </c>
      <c r="E7858">
        <v>-0.17888569934344001</v>
      </c>
      <c r="F7858">
        <v>1.2569532726058375E-5</v>
      </c>
      <c r="I7858" s="2"/>
    </row>
    <row r="7859" spans="4:9" x14ac:dyDescent="0.25">
      <c r="D7859" s="2" t="s">
        <v>2709</v>
      </c>
      <c r="E7859">
        <v>-0.17939102981310601</v>
      </c>
      <c r="F7859">
        <v>1.2569532726058375E-5</v>
      </c>
      <c r="I7859" s="2"/>
    </row>
    <row r="7860" spans="4:9" x14ac:dyDescent="0.25">
      <c r="D7860" s="2" t="s">
        <v>5209</v>
      </c>
      <c r="E7860">
        <v>-0.17950846375548901</v>
      </c>
      <c r="F7860">
        <v>1.2569532726058375E-5</v>
      </c>
      <c r="I7860" s="2"/>
    </row>
    <row r="7861" spans="4:9" x14ac:dyDescent="0.25">
      <c r="D7861" s="2" t="s">
        <v>11424</v>
      </c>
      <c r="E7861">
        <v>-0.18008805371968101</v>
      </c>
      <c r="F7861">
        <v>1.2569532726058375E-5</v>
      </c>
      <c r="I7861" s="2"/>
    </row>
    <row r="7862" spans="4:9" x14ac:dyDescent="0.25">
      <c r="D7862" s="2" t="s">
        <v>1222</v>
      </c>
      <c r="E7862">
        <v>-0.18040558540871901</v>
      </c>
      <c r="F7862">
        <v>1.2569532726058375E-5</v>
      </c>
      <c r="I7862" s="2"/>
    </row>
    <row r="7863" spans="4:9" x14ac:dyDescent="0.25">
      <c r="D7863" s="2" t="s">
        <v>7628</v>
      </c>
      <c r="E7863">
        <v>-0.180570324175231</v>
      </c>
      <c r="F7863">
        <v>1.2569532726058375E-5</v>
      </c>
      <c r="I7863" s="2"/>
    </row>
    <row r="7864" spans="4:9" x14ac:dyDescent="0.25">
      <c r="D7864" s="2" t="s">
        <v>2305</v>
      </c>
      <c r="E7864">
        <v>-0.18088924302443199</v>
      </c>
      <c r="F7864">
        <v>1.2569532726058375E-5</v>
      </c>
      <c r="I7864" s="2"/>
    </row>
    <row r="7865" spans="4:9" x14ac:dyDescent="0.25">
      <c r="D7865" s="2" t="s">
        <v>10961</v>
      </c>
      <c r="E7865">
        <v>-0.181284311418314</v>
      </c>
      <c r="F7865">
        <v>1.2569532726058375E-5</v>
      </c>
      <c r="I7865" s="2"/>
    </row>
    <row r="7866" spans="4:9" x14ac:dyDescent="0.25">
      <c r="D7866" s="2" t="s">
        <v>7464</v>
      </c>
      <c r="E7866">
        <v>-0.18166649343127</v>
      </c>
      <c r="F7866">
        <v>1.2569532726058375E-5</v>
      </c>
      <c r="I7866" s="2"/>
    </row>
    <row r="7867" spans="4:9" x14ac:dyDescent="0.25">
      <c r="D7867" s="2" t="s">
        <v>11552</v>
      </c>
      <c r="E7867">
        <v>-0.18185913570012699</v>
      </c>
      <c r="F7867">
        <v>1.2569532726058375E-5</v>
      </c>
      <c r="I7867" s="2"/>
    </row>
    <row r="7868" spans="4:9" x14ac:dyDescent="0.25">
      <c r="D7868" s="2" t="s">
        <v>3212</v>
      </c>
      <c r="E7868">
        <v>-0.18191606831012899</v>
      </c>
      <c r="F7868">
        <v>1.2569532726058375E-5</v>
      </c>
      <c r="I7868" s="2"/>
    </row>
    <row r="7869" spans="4:9" x14ac:dyDescent="0.25">
      <c r="D7869" s="2" t="s">
        <v>4775</v>
      </c>
      <c r="E7869">
        <v>-0.181953345818018</v>
      </c>
      <c r="F7869">
        <v>1.2569532726058375E-5</v>
      </c>
      <c r="I7869" s="2"/>
    </row>
    <row r="7870" spans="4:9" x14ac:dyDescent="0.25">
      <c r="D7870" s="2" t="s">
        <v>10664</v>
      </c>
      <c r="E7870">
        <v>-0.18210749865975601</v>
      </c>
      <c r="F7870">
        <v>1.2569532726058375E-5</v>
      </c>
      <c r="I7870" s="2"/>
    </row>
    <row r="7871" spans="4:9" x14ac:dyDescent="0.25">
      <c r="D7871" s="2" t="s">
        <v>6223</v>
      </c>
      <c r="E7871">
        <v>-0.18242072738651699</v>
      </c>
      <c r="F7871">
        <v>1.2569532726058375E-5</v>
      </c>
      <c r="I7871" s="2"/>
    </row>
    <row r="7872" spans="4:9" x14ac:dyDescent="0.25">
      <c r="D7872" s="2" t="s">
        <v>1809</v>
      </c>
      <c r="E7872">
        <v>-0.182429476425577</v>
      </c>
      <c r="F7872">
        <v>1.2569532726058375E-5</v>
      </c>
      <c r="I7872" s="2"/>
    </row>
    <row r="7873" spans="4:9" x14ac:dyDescent="0.25">
      <c r="D7873" s="2" t="s">
        <v>11303</v>
      </c>
      <c r="E7873">
        <v>-0.18253426101617901</v>
      </c>
      <c r="F7873">
        <v>1.2569532726058375E-5</v>
      </c>
      <c r="I7873" s="2"/>
    </row>
    <row r="7874" spans="4:9" x14ac:dyDescent="0.25">
      <c r="D7874" s="2" t="s">
        <v>3338</v>
      </c>
      <c r="E7874">
        <v>-0.18296779740090499</v>
      </c>
      <c r="F7874">
        <v>1.2569532726058375E-5</v>
      </c>
      <c r="I7874" s="2"/>
    </row>
    <row r="7875" spans="4:9" x14ac:dyDescent="0.25">
      <c r="D7875" s="2" t="s">
        <v>5554</v>
      </c>
      <c r="E7875">
        <v>-0.18303098401849499</v>
      </c>
      <c r="F7875">
        <v>1.2569532726058375E-5</v>
      </c>
      <c r="I7875" s="2"/>
    </row>
    <row r="7876" spans="4:9" x14ac:dyDescent="0.25">
      <c r="D7876" s="2" t="s">
        <v>8249</v>
      </c>
      <c r="E7876">
        <v>-0.18312030936243401</v>
      </c>
      <c r="F7876">
        <v>1.2569532726058375E-5</v>
      </c>
      <c r="I7876" s="2"/>
    </row>
    <row r="7877" spans="4:9" x14ac:dyDescent="0.25">
      <c r="D7877" s="2" t="s">
        <v>7087</v>
      </c>
      <c r="E7877">
        <v>-0.183279754587199</v>
      </c>
      <c r="F7877">
        <v>1.2569532726058375E-5</v>
      </c>
      <c r="I7877" s="2"/>
    </row>
    <row r="7878" spans="4:9" x14ac:dyDescent="0.25">
      <c r="D7878" s="2" t="s">
        <v>12212</v>
      </c>
      <c r="E7878">
        <v>-0.18332318378504001</v>
      </c>
      <c r="F7878">
        <v>1.2569532726058375E-5</v>
      </c>
      <c r="I7878" s="2"/>
    </row>
    <row r="7879" spans="4:9" x14ac:dyDescent="0.25">
      <c r="D7879" s="2" t="s">
        <v>11886</v>
      </c>
      <c r="E7879">
        <v>-0.183621689672674</v>
      </c>
      <c r="F7879">
        <v>1.2569532726058375E-5</v>
      </c>
      <c r="I7879" s="2"/>
    </row>
    <row r="7880" spans="4:9" x14ac:dyDescent="0.25">
      <c r="D7880" s="2" t="s">
        <v>10405</v>
      </c>
      <c r="E7880">
        <v>-0.183642109815187</v>
      </c>
      <c r="F7880">
        <v>1.2569532726058375E-5</v>
      </c>
      <c r="I7880" s="2"/>
    </row>
    <row r="7881" spans="4:9" x14ac:dyDescent="0.25">
      <c r="D7881" s="2" t="s">
        <v>2388</v>
      </c>
      <c r="E7881">
        <v>-0.183928335337327</v>
      </c>
      <c r="F7881">
        <v>1.2569532726058375E-5</v>
      </c>
      <c r="I7881" s="2"/>
    </row>
    <row r="7882" spans="4:9" x14ac:dyDescent="0.25">
      <c r="D7882" s="2" t="s">
        <v>11754</v>
      </c>
      <c r="E7882">
        <v>-0.18409615998970899</v>
      </c>
      <c r="F7882">
        <v>1.2569532726058375E-5</v>
      </c>
      <c r="I7882" s="2"/>
    </row>
    <row r="7883" spans="4:9" x14ac:dyDescent="0.25">
      <c r="D7883" s="2" t="s">
        <v>10819</v>
      </c>
      <c r="E7883">
        <v>-0.18430803477318999</v>
      </c>
      <c r="F7883">
        <v>1.2569532726058375E-5</v>
      </c>
      <c r="I7883" s="2"/>
    </row>
    <row r="7884" spans="4:9" x14ac:dyDescent="0.25">
      <c r="D7884" s="2" t="s">
        <v>10869</v>
      </c>
      <c r="E7884">
        <v>-0.184459704647541</v>
      </c>
      <c r="F7884">
        <v>1.2569532726058375E-5</v>
      </c>
      <c r="I7884" s="2"/>
    </row>
    <row r="7885" spans="4:9" x14ac:dyDescent="0.25">
      <c r="D7885" s="2" t="s">
        <v>2493</v>
      </c>
      <c r="E7885">
        <v>-0.18449518815631999</v>
      </c>
      <c r="F7885">
        <v>1.2569532726058375E-5</v>
      </c>
      <c r="I7885" s="2"/>
    </row>
    <row r="7886" spans="4:9" x14ac:dyDescent="0.25">
      <c r="D7886" s="2" t="s">
        <v>7283</v>
      </c>
      <c r="E7886">
        <v>-0.184933051783231</v>
      </c>
      <c r="F7886">
        <v>1.2569532726058375E-5</v>
      </c>
      <c r="I7886" s="2"/>
    </row>
    <row r="7887" spans="4:9" x14ac:dyDescent="0.25">
      <c r="D7887" s="2" t="s">
        <v>11579</v>
      </c>
      <c r="E7887">
        <v>-0.18517230701815601</v>
      </c>
      <c r="F7887">
        <v>1.2569532726058375E-5</v>
      </c>
      <c r="I7887" s="2"/>
    </row>
    <row r="7888" spans="4:9" x14ac:dyDescent="0.25">
      <c r="D7888" s="2" t="s">
        <v>6473</v>
      </c>
      <c r="E7888">
        <v>-0.18526069476457899</v>
      </c>
      <c r="F7888">
        <v>1.2569532726058375E-5</v>
      </c>
      <c r="I7888" s="2"/>
    </row>
    <row r="7889" spans="4:9" x14ac:dyDescent="0.25">
      <c r="D7889" s="2" t="s">
        <v>4425</v>
      </c>
      <c r="E7889">
        <v>-0.185322292036117</v>
      </c>
      <c r="F7889">
        <v>1.2569532726058375E-5</v>
      </c>
      <c r="I7889" s="2"/>
    </row>
    <row r="7890" spans="4:9" x14ac:dyDescent="0.25">
      <c r="D7890" s="2" t="s">
        <v>1881</v>
      </c>
      <c r="E7890">
        <v>-0.18563194414599299</v>
      </c>
      <c r="F7890">
        <v>1.2569532726058375E-5</v>
      </c>
      <c r="I7890" s="2"/>
    </row>
    <row r="7891" spans="4:9" x14ac:dyDescent="0.25">
      <c r="D7891" s="2" t="s">
        <v>7466</v>
      </c>
      <c r="E7891">
        <v>-0.18586115083288601</v>
      </c>
      <c r="F7891">
        <v>1.2569532726058375E-5</v>
      </c>
      <c r="I7891" s="2"/>
    </row>
    <row r="7892" spans="4:9" x14ac:dyDescent="0.25">
      <c r="D7892" s="2" t="s">
        <v>5720</v>
      </c>
      <c r="E7892">
        <v>-0.18594663288265001</v>
      </c>
      <c r="F7892">
        <v>1.2569532726058375E-5</v>
      </c>
      <c r="I7892" s="2"/>
    </row>
    <row r="7893" spans="4:9" x14ac:dyDescent="0.25">
      <c r="D7893" s="2" t="s">
        <v>9498</v>
      </c>
      <c r="E7893">
        <v>-0.18604716409664501</v>
      </c>
      <c r="F7893">
        <v>1.2569532726058375E-5</v>
      </c>
      <c r="I7893" s="2"/>
    </row>
    <row r="7894" spans="4:9" x14ac:dyDescent="0.25">
      <c r="D7894" s="2" t="s">
        <v>10948</v>
      </c>
      <c r="E7894">
        <v>-0.18635600427664201</v>
      </c>
      <c r="F7894">
        <v>1.2569532726058375E-5</v>
      </c>
      <c r="I7894" s="2"/>
    </row>
    <row r="7895" spans="4:9" x14ac:dyDescent="0.25">
      <c r="D7895" s="2" t="s">
        <v>11313</v>
      </c>
      <c r="E7895">
        <v>-0.186559407395991</v>
      </c>
      <c r="F7895">
        <v>1.2569532726058375E-5</v>
      </c>
      <c r="I7895" s="2"/>
    </row>
    <row r="7896" spans="4:9" x14ac:dyDescent="0.25">
      <c r="D7896" s="2" t="s">
        <v>8163</v>
      </c>
      <c r="E7896">
        <v>-0.187016663302085</v>
      </c>
      <c r="F7896">
        <v>1.2569532726058375E-5</v>
      </c>
      <c r="I7896" s="2"/>
    </row>
    <row r="7897" spans="4:9" x14ac:dyDescent="0.25">
      <c r="D7897" s="2" t="s">
        <v>5598</v>
      </c>
      <c r="E7897">
        <v>-0.18702794649169499</v>
      </c>
      <c r="F7897">
        <v>1.2569532726058375E-5</v>
      </c>
      <c r="I7897" s="2"/>
    </row>
    <row r="7898" spans="4:9" x14ac:dyDescent="0.25">
      <c r="D7898" s="2" t="s">
        <v>9478</v>
      </c>
      <c r="E7898">
        <v>-0.187133752706067</v>
      </c>
      <c r="F7898">
        <v>1.2569532726058375E-5</v>
      </c>
      <c r="I7898" s="2"/>
    </row>
    <row r="7899" spans="4:9" x14ac:dyDescent="0.25">
      <c r="D7899" s="2" t="s">
        <v>11</v>
      </c>
      <c r="E7899">
        <v>-0.187585911028083</v>
      </c>
      <c r="F7899">
        <v>1.2569532726058375E-5</v>
      </c>
      <c r="I7899" s="2"/>
    </row>
    <row r="7900" spans="4:9" x14ac:dyDescent="0.25">
      <c r="D7900" s="2" t="s">
        <v>2910</v>
      </c>
      <c r="E7900">
        <v>-0.18759168624637601</v>
      </c>
      <c r="F7900">
        <v>1.2569532726058375E-5</v>
      </c>
      <c r="I7900" s="2"/>
    </row>
    <row r="7901" spans="4:9" x14ac:dyDescent="0.25">
      <c r="D7901" s="2" t="s">
        <v>3475</v>
      </c>
      <c r="E7901">
        <v>-0.18777098104776299</v>
      </c>
      <c r="F7901">
        <v>1.2569532726058375E-5</v>
      </c>
      <c r="I7901" s="2"/>
    </row>
    <row r="7902" spans="4:9" x14ac:dyDescent="0.25">
      <c r="D7902" s="2" t="s">
        <v>402</v>
      </c>
      <c r="E7902">
        <v>-0.18778185221518401</v>
      </c>
      <c r="F7902">
        <v>1.2569532726058375E-5</v>
      </c>
      <c r="I7902" s="2"/>
    </row>
    <row r="7903" spans="4:9" x14ac:dyDescent="0.25">
      <c r="D7903" s="2" t="s">
        <v>11338</v>
      </c>
      <c r="E7903">
        <v>-0.18795980965713899</v>
      </c>
      <c r="F7903">
        <v>1.2569532726058375E-5</v>
      </c>
      <c r="I7903" s="2"/>
    </row>
    <row r="7904" spans="4:9" x14ac:dyDescent="0.25">
      <c r="D7904" s="2" t="s">
        <v>4770</v>
      </c>
      <c r="E7904">
        <v>-0.188099363735278</v>
      </c>
      <c r="F7904">
        <v>1.2569532726058375E-5</v>
      </c>
      <c r="I7904" s="2"/>
    </row>
    <row r="7905" spans="4:9" x14ac:dyDescent="0.25">
      <c r="D7905" s="2" t="s">
        <v>7756</v>
      </c>
      <c r="E7905">
        <v>-0.18847831056921399</v>
      </c>
      <c r="F7905">
        <v>1.2569532726058375E-5</v>
      </c>
      <c r="I7905" s="2"/>
    </row>
    <row r="7906" spans="4:9" x14ac:dyDescent="0.25">
      <c r="D7906" s="2" t="s">
        <v>9585</v>
      </c>
      <c r="E7906">
        <v>-0.188605644532439</v>
      </c>
      <c r="F7906">
        <v>1.2569532726058375E-5</v>
      </c>
      <c r="I7906" s="2"/>
    </row>
    <row r="7907" spans="4:9" x14ac:dyDescent="0.25">
      <c r="D7907" s="2" t="s">
        <v>5851</v>
      </c>
      <c r="E7907">
        <v>-0.188730548103961</v>
      </c>
      <c r="F7907">
        <v>1.2569532726058375E-5</v>
      </c>
      <c r="I7907" s="2"/>
    </row>
    <row r="7908" spans="4:9" x14ac:dyDescent="0.25">
      <c r="D7908" s="2" t="s">
        <v>10655</v>
      </c>
      <c r="E7908">
        <v>-0.188835842680522</v>
      </c>
      <c r="F7908">
        <v>1.2569532726058375E-5</v>
      </c>
      <c r="I7908" s="2"/>
    </row>
    <row r="7909" spans="4:9" x14ac:dyDescent="0.25">
      <c r="D7909" s="2" t="s">
        <v>5606</v>
      </c>
      <c r="E7909">
        <v>-0.18896273742759001</v>
      </c>
      <c r="F7909">
        <v>1.2569532726058375E-5</v>
      </c>
      <c r="I7909" s="2"/>
    </row>
    <row r="7910" spans="4:9" x14ac:dyDescent="0.25">
      <c r="D7910" s="2" t="s">
        <v>3580</v>
      </c>
      <c r="E7910">
        <v>-0.189573555282678</v>
      </c>
      <c r="F7910">
        <v>1.2569532726058375E-5</v>
      </c>
      <c r="I7910" s="2"/>
    </row>
    <row r="7911" spans="4:9" x14ac:dyDescent="0.25">
      <c r="D7911" s="2" t="s">
        <v>6583</v>
      </c>
      <c r="E7911">
        <v>-0.18958092976344501</v>
      </c>
      <c r="F7911">
        <v>1.2569532726058375E-5</v>
      </c>
      <c r="I7911" s="2"/>
    </row>
    <row r="7912" spans="4:9" x14ac:dyDescent="0.25">
      <c r="D7912" s="2" t="s">
        <v>9165</v>
      </c>
      <c r="E7912">
        <v>-0.189763548057341</v>
      </c>
      <c r="F7912">
        <v>1.2569532726058375E-5</v>
      </c>
      <c r="I7912" s="2"/>
    </row>
    <row r="7913" spans="4:9" x14ac:dyDescent="0.25">
      <c r="D7913" s="2" t="s">
        <v>5467</v>
      </c>
      <c r="E7913">
        <v>-0.18976764748823399</v>
      </c>
      <c r="F7913">
        <v>1.2569532726058375E-5</v>
      </c>
      <c r="I7913" s="2"/>
    </row>
    <row r="7914" spans="4:9" x14ac:dyDescent="0.25">
      <c r="D7914" s="2" t="s">
        <v>3324</v>
      </c>
      <c r="E7914">
        <v>-0.18990673260850899</v>
      </c>
      <c r="F7914">
        <v>1.2569532726058375E-5</v>
      </c>
      <c r="I7914" s="2"/>
    </row>
    <row r="7915" spans="4:9" x14ac:dyDescent="0.25">
      <c r="D7915" s="2" t="s">
        <v>10695</v>
      </c>
      <c r="E7915">
        <v>-0.19043794999098501</v>
      </c>
      <c r="F7915">
        <v>1.2569532726058375E-5</v>
      </c>
      <c r="I7915" s="2"/>
    </row>
    <row r="7916" spans="4:9" x14ac:dyDescent="0.25">
      <c r="D7916" s="2" t="s">
        <v>9767</v>
      </c>
      <c r="E7916">
        <v>-0.19051266813713899</v>
      </c>
      <c r="F7916">
        <v>1.2569532726058375E-5</v>
      </c>
      <c r="I7916" s="2"/>
    </row>
    <row r="7917" spans="4:9" x14ac:dyDescent="0.25">
      <c r="D7917" s="2" t="s">
        <v>11851</v>
      </c>
      <c r="E7917">
        <v>-0.190744848867344</v>
      </c>
      <c r="F7917">
        <v>1.2569532726058375E-5</v>
      </c>
      <c r="I7917" s="2"/>
    </row>
    <row r="7918" spans="4:9" x14ac:dyDescent="0.25">
      <c r="D7918" s="2" t="s">
        <v>4026</v>
      </c>
      <c r="E7918">
        <v>-0.19118143893497599</v>
      </c>
      <c r="F7918">
        <v>1.2569532726058375E-5</v>
      </c>
      <c r="I7918" s="2"/>
    </row>
    <row r="7919" spans="4:9" x14ac:dyDescent="0.25">
      <c r="D7919" s="2" t="s">
        <v>873</v>
      </c>
      <c r="E7919">
        <v>-0.19141128442847799</v>
      </c>
      <c r="F7919">
        <v>1.2569532726058375E-5</v>
      </c>
      <c r="I7919" s="2"/>
    </row>
    <row r="7920" spans="4:9" x14ac:dyDescent="0.25">
      <c r="D7920" s="2" t="s">
        <v>3440</v>
      </c>
      <c r="E7920">
        <v>-0.191636379645935</v>
      </c>
      <c r="F7920">
        <v>1.2569532726058375E-5</v>
      </c>
      <c r="I7920" s="2"/>
    </row>
    <row r="7921" spans="4:9" x14ac:dyDescent="0.25">
      <c r="D7921" s="2" t="s">
        <v>818</v>
      </c>
      <c r="E7921">
        <v>-0.19171758191688201</v>
      </c>
      <c r="F7921">
        <v>1.2569532726058375E-5</v>
      </c>
      <c r="I7921" s="2"/>
    </row>
    <row r="7922" spans="4:9" x14ac:dyDescent="0.25">
      <c r="D7922" s="2" t="s">
        <v>9266</v>
      </c>
      <c r="E7922">
        <v>-0.192118710419625</v>
      </c>
      <c r="F7922">
        <v>1.2569532726058375E-5</v>
      </c>
      <c r="I7922" s="2"/>
    </row>
    <row r="7923" spans="4:9" x14ac:dyDescent="0.25">
      <c r="D7923" s="2" t="s">
        <v>1103</v>
      </c>
      <c r="E7923">
        <v>-0.19220818634318201</v>
      </c>
      <c r="F7923">
        <v>1.2569532726058375E-5</v>
      </c>
      <c r="I7923" s="2"/>
    </row>
    <row r="7924" spans="4:9" x14ac:dyDescent="0.25">
      <c r="D7924" s="2" t="s">
        <v>6191</v>
      </c>
      <c r="E7924">
        <v>-0.19222191185391399</v>
      </c>
      <c r="F7924">
        <v>1.2569532726058375E-5</v>
      </c>
      <c r="I7924" s="2"/>
    </row>
    <row r="7925" spans="4:9" x14ac:dyDescent="0.25">
      <c r="D7925" s="2" t="s">
        <v>7173</v>
      </c>
      <c r="E7925">
        <v>-0.192316216946952</v>
      </c>
      <c r="F7925">
        <v>1.2569532726058375E-5</v>
      </c>
      <c r="I7925" s="2"/>
    </row>
    <row r="7926" spans="4:9" x14ac:dyDescent="0.25">
      <c r="D7926" s="2" t="s">
        <v>2746</v>
      </c>
      <c r="E7926">
        <v>-0.192318294708202</v>
      </c>
      <c r="F7926">
        <v>1.2569532726058375E-5</v>
      </c>
      <c r="I7926" s="2"/>
    </row>
    <row r="7927" spans="4:9" x14ac:dyDescent="0.25">
      <c r="D7927" s="2" t="s">
        <v>900</v>
      </c>
      <c r="E7927">
        <v>-0.192927785125868</v>
      </c>
      <c r="F7927">
        <v>1.2569532726058375E-5</v>
      </c>
      <c r="I7927" s="2"/>
    </row>
    <row r="7928" spans="4:9" x14ac:dyDescent="0.25">
      <c r="D7928" s="2" t="s">
        <v>4870</v>
      </c>
      <c r="E7928">
        <v>-0.193005101831318</v>
      </c>
      <c r="F7928">
        <v>1.2569532726058375E-5</v>
      </c>
      <c r="I7928" s="2"/>
    </row>
    <row r="7929" spans="4:9" x14ac:dyDescent="0.25">
      <c r="D7929" s="2" t="s">
        <v>7724</v>
      </c>
      <c r="E7929">
        <v>-0.193046942410038</v>
      </c>
      <c r="F7929">
        <v>1.2569532726058375E-5</v>
      </c>
      <c r="I7929" s="2"/>
    </row>
    <row r="7930" spans="4:9" x14ac:dyDescent="0.25">
      <c r="D7930" s="2" t="s">
        <v>2840</v>
      </c>
      <c r="E7930">
        <v>-0.19304994922570301</v>
      </c>
      <c r="F7930">
        <v>1.2569532726058375E-5</v>
      </c>
      <c r="I7930" s="2"/>
    </row>
    <row r="7931" spans="4:9" x14ac:dyDescent="0.25">
      <c r="D7931" s="2" t="s">
        <v>11864</v>
      </c>
      <c r="E7931">
        <v>-0.19354415324051999</v>
      </c>
      <c r="F7931">
        <v>1.2569532726058375E-5</v>
      </c>
      <c r="I7931" s="2"/>
    </row>
    <row r="7932" spans="4:9" x14ac:dyDescent="0.25">
      <c r="D7932" s="2" t="s">
        <v>1905</v>
      </c>
      <c r="E7932">
        <v>-0.19384659149358899</v>
      </c>
      <c r="F7932">
        <v>1.2569532726058375E-5</v>
      </c>
      <c r="I7932" s="2"/>
    </row>
    <row r="7933" spans="4:9" x14ac:dyDescent="0.25">
      <c r="D7933" s="2" t="s">
        <v>7292</v>
      </c>
      <c r="E7933">
        <v>-0.193949586090823</v>
      </c>
      <c r="F7933">
        <v>1.2569532726058375E-5</v>
      </c>
      <c r="I7933" s="2"/>
    </row>
    <row r="7934" spans="4:9" x14ac:dyDescent="0.25">
      <c r="D7934" s="2" t="s">
        <v>8244</v>
      </c>
      <c r="E7934">
        <v>-0.19411501883561699</v>
      </c>
      <c r="F7934">
        <v>1.2569532726058375E-5</v>
      </c>
      <c r="I7934" s="2"/>
    </row>
    <row r="7935" spans="4:9" x14ac:dyDescent="0.25">
      <c r="D7935" s="2" t="s">
        <v>9746</v>
      </c>
      <c r="E7935">
        <v>-0.19427070998114099</v>
      </c>
      <c r="F7935">
        <v>1.2569532726058375E-5</v>
      </c>
      <c r="I7935" s="2"/>
    </row>
    <row r="7936" spans="4:9" x14ac:dyDescent="0.25">
      <c r="D7936" s="2" t="s">
        <v>10494</v>
      </c>
      <c r="E7936">
        <v>-0.19544849426463801</v>
      </c>
      <c r="F7936">
        <v>1.2569532726058375E-5</v>
      </c>
      <c r="I7936" s="2"/>
    </row>
    <row r="7937" spans="4:9" x14ac:dyDescent="0.25">
      <c r="D7937" s="2" t="s">
        <v>6382</v>
      </c>
      <c r="E7937">
        <v>-0.195457179891595</v>
      </c>
      <c r="F7937">
        <v>1.2569532726058375E-5</v>
      </c>
      <c r="I7937" s="2"/>
    </row>
    <row r="7938" spans="4:9" x14ac:dyDescent="0.25">
      <c r="D7938" s="2" t="s">
        <v>3239</v>
      </c>
      <c r="E7938">
        <v>-0.19593767134779</v>
      </c>
      <c r="F7938">
        <v>1.2569532726058375E-5</v>
      </c>
      <c r="I7938" s="2"/>
    </row>
    <row r="7939" spans="4:9" x14ac:dyDescent="0.25">
      <c r="D7939" s="2" t="s">
        <v>4475</v>
      </c>
      <c r="E7939">
        <v>-0.19605128638270899</v>
      </c>
      <c r="F7939">
        <v>1.2569532726058375E-5</v>
      </c>
      <c r="I7939" s="2"/>
    </row>
    <row r="7940" spans="4:9" x14ac:dyDescent="0.25">
      <c r="D7940" s="2" t="s">
        <v>5007</v>
      </c>
      <c r="E7940">
        <v>-0.19625648288216399</v>
      </c>
      <c r="F7940">
        <v>1.2569532726058375E-5</v>
      </c>
      <c r="I7940" s="2"/>
    </row>
    <row r="7941" spans="4:9" x14ac:dyDescent="0.25">
      <c r="D7941" s="2" t="s">
        <v>11014</v>
      </c>
      <c r="E7941">
        <v>-0.196687223022389</v>
      </c>
      <c r="F7941">
        <v>1.2569532726058375E-5</v>
      </c>
      <c r="I7941" s="2"/>
    </row>
    <row r="7942" spans="4:9" x14ac:dyDescent="0.25">
      <c r="D7942" s="2" t="s">
        <v>527</v>
      </c>
      <c r="E7942">
        <v>-0.196803330885331</v>
      </c>
      <c r="F7942">
        <v>1.2569532726058375E-5</v>
      </c>
      <c r="I7942" s="2"/>
    </row>
    <row r="7943" spans="4:9" x14ac:dyDescent="0.25">
      <c r="D7943" s="2" t="s">
        <v>8644</v>
      </c>
      <c r="E7943">
        <v>-0.197360501850879</v>
      </c>
      <c r="F7943">
        <v>1.2569532726058375E-5</v>
      </c>
      <c r="I7943" s="2"/>
    </row>
    <row r="7944" spans="4:9" x14ac:dyDescent="0.25">
      <c r="D7944" s="2" t="s">
        <v>4894</v>
      </c>
      <c r="E7944">
        <v>-0.19752039639098801</v>
      </c>
      <c r="F7944">
        <v>1.2569532726058375E-5</v>
      </c>
      <c r="I7944" s="2"/>
    </row>
    <row r="7945" spans="4:9" x14ac:dyDescent="0.25">
      <c r="D7945" s="2" t="s">
        <v>1799</v>
      </c>
      <c r="E7945">
        <v>-0.197942971926544</v>
      </c>
      <c r="F7945">
        <v>1.2569532726058375E-5</v>
      </c>
      <c r="I7945" s="2"/>
    </row>
    <row r="7946" spans="4:9" x14ac:dyDescent="0.25">
      <c r="D7946" s="2" t="s">
        <v>4740</v>
      </c>
      <c r="E7946">
        <v>-0.197948046354994</v>
      </c>
      <c r="F7946">
        <v>1.2569532726058375E-5</v>
      </c>
      <c r="I7946" s="2"/>
    </row>
    <row r="7947" spans="4:9" x14ac:dyDescent="0.25">
      <c r="D7947" s="2" t="s">
        <v>11158</v>
      </c>
      <c r="E7947">
        <v>-0.198307028370725</v>
      </c>
      <c r="F7947">
        <v>1.2569532726058375E-5</v>
      </c>
      <c r="I7947" s="2"/>
    </row>
    <row r="7948" spans="4:9" x14ac:dyDescent="0.25">
      <c r="D7948" s="2" t="s">
        <v>10029</v>
      </c>
      <c r="E7948">
        <v>-0.19833188902176499</v>
      </c>
      <c r="F7948">
        <v>1.2569532726058375E-5</v>
      </c>
      <c r="I7948" s="2"/>
    </row>
    <row r="7949" spans="4:9" x14ac:dyDescent="0.25">
      <c r="D7949" s="2" t="s">
        <v>8044</v>
      </c>
      <c r="E7949">
        <v>-0.19846092316991301</v>
      </c>
      <c r="F7949">
        <v>1.2569532726058375E-5</v>
      </c>
      <c r="I7949" s="2"/>
    </row>
    <row r="7950" spans="4:9" x14ac:dyDescent="0.25">
      <c r="D7950" s="2" t="s">
        <v>2931</v>
      </c>
      <c r="E7950">
        <v>-0.19863920968013801</v>
      </c>
      <c r="F7950">
        <v>1.2569532726058375E-5</v>
      </c>
      <c r="I7950" s="2"/>
    </row>
    <row r="7951" spans="4:9" x14ac:dyDescent="0.25">
      <c r="D7951" s="2" t="s">
        <v>9707</v>
      </c>
      <c r="E7951">
        <v>-0.19887905043974599</v>
      </c>
      <c r="F7951">
        <v>1.2569532726058375E-5</v>
      </c>
      <c r="I7951" s="2"/>
    </row>
    <row r="7952" spans="4:9" x14ac:dyDescent="0.25">
      <c r="D7952" s="2" t="s">
        <v>1507</v>
      </c>
      <c r="E7952">
        <v>-0.19901130327335101</v>
      </c>
      <c r="F7952">
        <v>1.2569532726058375E-5</v>
      </c>
      <c r="I7952" s="2"/>
    </row>
    <row r="7953" spans="4:9" x14ac:dyDescent="0.25">
      <c r="D7953" s="2" t="s">
        <v>11395</v>
      </c>
      <c r="E7953">
        <v>-0.19944994125234899</v>
      </c>
      <c r="F7953">
        <v>1.2569532726058375E-5</v>
      </c>
      <c r="I7953" s="2"/>
    </row>
    <row r="7954" spans="4:9" x14ac:dyDescent="0.25">
      <c r="D7954" s="2" t="s">
        <v>5438</v>
      </c>
      <c r="E7954">
        <v>-0.19949916544978499</v>
      </c>
      <c r="F7954">
        <v>1.2569532726058375E-5</v>
      </c>
      <c r="I7954" s="2"/>
    </row>
    <row r="7955" spans="4:9" x14ac:dyDescent="0.25">
      <c r="D7955" s="2" t="s">
        <v>3285</v>
      </c>
      <c r="E7955">
        <v>-0.20021052822740901</v>
      </c>
      <c r="F7955">
        <v>1.2569532726058375E-5</v>
      </c>
      <c r="I7955" s="2"/>
    </row>
    <row r="7956" spans="4:9" x14ac:dyDescent="0.25">
      <c r="D7956" s="2" t="s">
        <v>3330</v>
      </c>
      <c r="E7956">
        <v>-0.200397953731561</v>
      </c>
      <c r="F7956">
        <v>1.2569532726058375E-5</v>
      </c>
      <c r="I7956" s="2"/>
    </row>
    <row r="7957" spans="4:9" x14ac:dyDescent="0.25">
      <c r="D7957" s="2" t="s">
        <v>11501</v>
      </c>
      <c r="E7957">
        <v>-0.200421950392839</v>
      </c>
      <c r="F7957">
        <v>1.2569532726058375E-5</v>
      </c>
      <c r="I7957" s="2"/>
    </row>
    <row r="7958" spans="4:9" x14ac:dyDescent="0.25">
      <c r="D7958" s="2" t="s">
        <v>8549</v>
      </c>
      <c r="E7958">
        <v>-0.20052453637699699</v>
      </c>
      <c r="F7958">
        <v>1.2569532726058375E-5</v>
      </c>
      <c r="I7958" s="2"/>
    </row>
    <row r="7959" spans="4:9" x14ac:dyDescent="0.25">
      <c r="D7959" s="2" t="s">
        <v>6933</v>
      </c>
      <c r="E7959">
        <v>-0.200566246326185</v>
      </c>
      <c r="F7959">
        <v>1.2569532726058375E-5</v>
      </c>
      <c r="I7959" s="2"/>
    </row>
    <row r="7960" spans="4:9" x14ac:dyDescent="0.25">
      <c r="D7960" s="2" t="s">
        <v>10352</v>
      </c>
      <c r="E7960">
        <v>-0.20092688578048401</v>
      </c>
      <c r="F7960">
        <v>1.2569532726058375E-5</v>
      </c>
      <c r="I7960" s="2"/>
    </row>
    <row r="7961" spans="4:9" x14ac:dyDescent="0.25">
      <c r="D7961" s="2" t="s">
        <v>3938</v>
      </c>
      <c r="E7961">
        <v>-0.20112357307783499</v>
      </c>
      <c r="F7961">
        <v>1.2569532726058375E-5</v>
      </c>
      <c r="I7961" s="2"/>
    </row>
    <row r="7962" spans="4:9" x14ac:dyDescent="0.25">
      <c r="D7962" s="2" t="s">
        <v>1502</v>
      </c>
      <c r="E7962">
        <v>-0.20128938387534001</v>
      </c>
      <c r="F7962">
        <v>1.2569532726058375E-5</v>
      </c>
      <c r="I7962" s="2"/>
    </row>
    <row r="7963" spans="4:9" x14ac:dyDescent="0.25">
      <c r="D7963" s="2" t="s">
        <v>10842</v>
      </c>
      <c r="E7963">
        <v>-0.201854558546191</v>
      </c>
      <c r="F7963">
        <v>1.2569532726058375E-5</v>
      </c>
      <c r="I7963" s="2"/>
    </row>
    <row r="7964" spans="4:9" x14ac:dyDescent="0.25">
      <c r="D7964" s="2" t="s">
        <v>9374</v>
      </c>
      <c r="E7964">
        <v>-0.20218863302252399</v>
      </c>
      <c r="F7964">
        <v>1.2569532726058375E-5</v>
      </c>
      <c r="I7964" s="2"/>
    </row>
    <row r="7965" spans="4:9" x14ac:dyDescent="0.25">
      <c r="D7965" s="2" t="s">
        <v>10756</v>
      </c>
      <c r="E7965">
        <v>-0.20224373233038201</v>
      </c>
      <c r="F7965">
        <v>1.2569532726058375E-5</v>
      </c>
      <c r="I7965" s="2"/>
    </row>
    <row r="7966" spans="4:9" x14ac:dyDescent="0.25">
      <c r="D7966" s="2" t="s">
        <v>3163</v>
      </c>
      <c r="E7966">
        <v>-0.202324836842973</v>
      </c>
      <c r="F7966">
        <v>1.2569532726058375E-5</v>
      </c>
      <c r="I7966" s="2"/>
    </row>
    <row r="7967" spans="4:9" x14ac:dyDescent="0.25">
      <c r="D7967" s="2" t="s">
        <v>8133</v>
      </c>
      <c r="E7967">
        <v>-0.20233481121663799</v>
      </c>
      <c r="F7967">
        <v>1.2569532726058375E-5</v>
      </c>
      <c r="I7967" s="2"/>
    </row>
    <row r="7968" spans="4:9" x14ac:dyDescent="0.25">
      <c r="D7968" s="2" t="s">
        <v>1564</v>
      </c>
      <c r="E7968">
        <v>-0.20239597466929199</v>
      </c>
      <c r="F7968">
        <v>1.2569532726058375E-5</v>
      </c>
      <c r="I7968" s="2"/>
    </row>
    <row r="7969" spans="4:9" x14ac:dyDescent="0.25">
      <c r="D7969" s="2" t="s">
        <v>2333</v>
      </c>
      <c r="E7969">
        <v>-0.20254406263317801</v>
      </c>
      <c r="F7969">
        <v>1.2569532726058375E-5</v>
      </c>
      <c r="I7969" s="2"/>
    </row>
    <row r="7970" spans="4:9" x14ac:dyDescent="0.25">
      <c r="D7970" s="2" t="s">
        <v>6872</v>
      </c>
      <c r="E7970">
        <v>-0.20275521510447</v>
      </c>
      <c r="F7970">
        <v>1.2569532726058375E-5</v>
      </c>
      <c r="I7970" s="2"/>
    </row>
    <row r="7971" spans="4:9" x14ac:dyDescent="0.25">
      <c r="D7971" s="2" t="s">
        <v>3876</v>
      </c>
      <c r="E7971">
        <v>-0.20281227034413499</v>
      </c>
      <c r="F7971">
        <v>1.2569532726058375E-5</v>
      </c>
      <c r="I7971" s="2"/>
    </row>
    <row r="7972" spans="4:9" x14ac:dyDescent="0.25">
      <c r="D7972" s="2" t="s">
        <v>8226</v>
      </c>
      <c r="E7972">
        <v>-0.202849627826931</v>
      </c>
      <c r="F7972">
        <v>1.2569532726058375E-5</v>
      </c>
      <c r="I7972" s="2"/>
    </row>
    <row r="7973" spans="4:9" x14ac:dyDescent="0.25">
      <c r="D7973" s="2" t="s">
        <v>4832</v>
      </c>
      <c r="E7973">
        <v>-0.202958558670639</v>
      </c>
      <c r="F7973">
        <v>1.2569532726058375E-5</v>
      </c>
      <c r="I7973" s="2"/>
    </row>
    <row r="7974" spans="4:9" x14ac:dyDescent="0.25">
      <c r="D7974" s="2" t="s">
        <v>1130</v>
      </c>
      <c r="E7974">
        <v>-0.20306522931400101</v>
      </c>
      <c r="F7974">
        <v>1.2569532726058375E-5</v>
      </c>
      <c r="I7974" s="2"/>
    </row>
    <row r="7975" spans="4:9" x14ac:dyDescent="0.25">
      <c r="D7975" s="2" t="s">
        <v>9380</v>
      </c>
      <c r="E7975">
        <v>-0.203486621421133</v>
      </c>
      <c r="F7975">
        <v>1.2569532726058375E-5</v>
      </c>
      <c r="I7975" s="2"/>
    </row>
    <row r="7976" spans="4:9" x14ac:dyDescent="0.25">
      <c r="D7976" s="2" t="s">
        <v>6480</v>
      </c>
      <c r="E7976">
        <v>-0.20371343061386299</v>
      </c>
      <c r="F7976">
        <v>1.2569532726058375E-5</v>
      </c>
      <c r="I7976" s="2"/>
    </row>
    <row r="7977" spans="4:9" x14ac:dyDescent="0.25">
      <c r="D7977" s="2" t="s">
        <v>7123</v>
      </c>
      <c r="E7977">
        <v>-0.20405390033979101</v>
      </c>
      <c r="F7977">
        <v>1.2569532726058375E-5</v>
      </c>
      <c r="I7977" s="2"/>
    </row>
    <row r="7978" spans="4:9" x14ac:dyDescent="0.25">
      <c r="D7978" s="2" t="s">
        <v>6381</v>
      </c>
      <c r="E7978">
        <v>-0.20444915253717799</v>
      </c>
      <c r="F7978">
        <v>1.2569532726058375E-5</v>
      </c>
      <c r="I7978" s="2"/>
    </row>
    <row r="7979" spans="4:9" x14ac:dyDescent="0.25">
      <c r="D7979" s="2" t="s">
        <v>9632</v>
      </c>
      <c r="E7979">
        <v>-0.20467911646151099</v>
      </c>
      <c r="F7979">
        <v>1.2569532726058375E-5</v>
      </c>
      <c r="I7979" s="2"/>
    </row>
    <row r="7980" spans="4:9" x14ac:dyDescent="0.25">
      <c r="D7980" s="2" t="s">
        <v>11536</v>
      </c>
      <c r="E7980">
        <v>-0.20577076893753099</v>
      </c>
      <c r="F7980">
        <v>1.2569532726058375E-5</v>
      </c>
      <c r="I7980" s="2"/>
    </row>
    <row r="7981" spans="4:9" x14ac:dyDescent="0.25">
      <c r="D7981" s="2" t="s">
        <v>6182</v>
      </c>
      <c r="E7981">
        <v>-0.20594036127297499</v>
      </c>
      <c r="F7981">
        <v>1.2569532726058375E-5</v>
      </c>
      <c r="I7981" s="2"/>
    </row>
    <row r="7982" spans="4:9" x14ac:dyDescent="0.25">
      <c r="D7982" s="2" t="s">
        <v>8005</v>
      </c>
      <c r="E7982">
        <v>-0.205987303015989</v>
      </c>
      <c r="F7982">
        <v>1.2569532726058375E-5</v>
      </c>
      <c r="I7982" s="2"/>
    </row>
    <row r="7983" spans="4:9" x14ac:dyDescent="0.25">
      <c r="D7983" s="2" t="s">
        <v>5463</v>
      </c>
      <c r="E7983">
        <v>-0.20606536517712501</v>
      </c>
      <c r="F7983">
        <v>1.2569532726058375E-5</v>
      </c>
      <c r="I7983" s="2"/>
    </row>
    <row r="7984" spans="4:9" x14ac:dyDescent="0.25">
      <c r="D7984" s="2" t="s">
        <v>7732</v>
      </c>
      <c r="E7984">
        <v>-0.20618547225581599</v>
      </c>
      <c r="F7984">
        <v>1.2569532726058375E-5</v>
      </c>
      <c r="I7984" s="2"/>
    </row>
    <row r="7985" spans="4:9" x14ac:dyDescent="0.25">
      <c r="D7985" s="2" t="s">
        <v>1397</v>
      </c>
      <c r="E7985">
        <v>-0.206298099481451</v>
      </c>
      <c r="F7985">
        <v>1.2569532726058375E-5</v>
      </c>
      <c r="I7985" s="2"/>
    </row>
    <row r="7986" spans="4:9" x14ac:dyDescent="0.25">
      <c r="D7986" s="2" t="s">
        <v>765</v>
      </c>
      <c r="E7986">
        <v>-0.20634869712478601</v>
      </c>
      <c r="F7986">
        <v>1.2569532726058375E-5</v>
      </c>
      <c r="I7986" s="2"/>
    </row>
    <row r="7987" spans="4:9" x14ac:dyDescent="0.25">
      <c r="D7987" s="2" t="s">
        <v>1970</v>
      </c>
      <c r="E7987">
        <v>-0.20656658586674101</v>
      </c>
      <c r="F7987">
        <v>1.2569532726058375E-5</v>
      </c>
      <c r="I7987" s="2"/>
    </row>
    <row r="7988" spans="4:9" x14ac:dyDescent="0.25">
      <c r="D7988" s="2" t="s">
        <v>1869</v>
      </c>
      <c r="E7988">
        <v>-0.206895439187054</v>
      </c>
      <c r="F7988">
        <v>1.2569532726058375E-5</v>
      </c>
      <c r="I7988" s="2"/>
    </row>
    <row r="7989" spans="4:9" x14ac:dyDescent="0.25">
      <c r="D7989" s="2" t="s">
        <v>1394</v>
      </c>
      <c r="E7989">
        <v>-0.20693347225379599</v>
      </c>
      <c r="F7989">
        <v>1.2569532726058375E-5</v>
      </c>
      <c r="I7989" s="2"/>
    </row>
    <row r="7990" spans="4:9" x14ac:dyDescent="0.25">
      <c r="D7990" s="2" t="s">
        <v>8477</v>
      </c>
      <c r="E7990">
        <v>-0.20736977534284101</v>
      </c>
      <c r="F7990">
        <v>1.2569532726058375E-5</v>
      </c>
      <c r="I7990" s="2"/>
    </row>
    <row r="7991" spans="4:9" x14ac:dyDescent="0.25">
      <c r="D7991" s="2" t="s">
        <v>1537</v>
      </c>
      <c r="E7991">
        <v>-0.20764607811282201</v>
      </c>
      <c r="F7991">
        <v>1.2569532726058375E-5</v>
      </c>
      <c r="I7991" s="2"/>
    </row>
    <row r="7992" spans="4:9" x14ac:dyDescent="0.25">
      <c r="D7992" s="2" t="s">
        <v>4896</v>
      </c>
      <c r="E7992">
        <v>-0.20803341134967501</v>
      </c>
      <c r="F7992">
        <v>1.2569532726058375E-5</v>
      </c>
      <c r="I7992" s="2"/>
    </row>
    <row r="7993" spans="4:9" x14ac:dyDescent="0.25">
      <c r="D7993" s="2" t="s">
        <v>4709</v>
      </c>
      <c r="E7993">
        <v>-0.20832755836853301</v>
      </c>
      <c r="F7993">
        <v>1.2569532726058375E-5</v>
      </c>
      <c r="I7993" s="2"/>
    </row>
    <row r="7994" spans="4:9" x14ac:dyDescent="0.25">
      <c r="D7994" s="2" t="s">
        <v>5869</v>
      </c>
      <c r="E7994">
        <v>-0.208371544072601</v>
      </c>
      <c r="F7994">
        <v>1.2569532726058375E-5</v>
      </c>
      <c r="I7994" s="2"/>
    </row>
    <row r="7995" spans="4:9" x14ac:dyDescent="0.25">
      <c r="D7995" s="2" t="s">
        <v>4295</v>
      </c>
      <c r="E7995">
        <v>-0.20847445787605901</v>
      </c>
      <c r="F7995">
        <v>1.2569532726058375E-5</v>
      </c>
      <c r="I7995" s="2"/>
    </row>
    <row r="7996" spans="4:9" x14ac:dyDescent="0.25">
      <c r="D7996" s="2" t="s">
        <v>12181</v>
      </c>
      <c r="E7996">
        <v>-0.208538577331631</v>
      </c>
      <c r="F7996">
        <v>1.2569532726058375E-5</v>
      </c>
      <c r="I7996" s="2"/>
    </row>
    <row r="7997" spans="4:9" x14ac:dyDescent="0.25">
      <c r="D7997" s="2" t="s">
        <v>3679</v>
      </c>
      <c r="E7997">
        <v>-0.208561686192346</v>
      </c>
      <c r="F7997">
        <v>1.2569532726058375E-5</v>
      </c>
      <c r="I7997" s="2"/>
    </row>
    <row r="7998" spans="4:9" x14ac:dyDescent="0.25">
      <c r="D7998" s="2" t="s">
        <v>6576</v>
      </c>
      <c r="E7998">
        <v>-0.20896627496703299</v>
      </c>
      <c r="F7998">
        <v>1.2569532726058375E-5</v>
      </c>
      <c r="I7998" s="2"/>
    </row>
    <row r="7999" spans="4:9" x14ac:dyDescent="0.25">
      <c r="D7999" s="2" t="s">
        <v>1474</v>
      </c>
      <c r="E7999">
        <v>-0.209013134362761</v>
      </c>
      <c r="F7999">
        <v>1.2569532726058375E-5</v>
      </c>
      <c r="I7999" s="2"/>
    </row>
    <row r="8000" spans="4:9" x14ac:dyDescent="0.25">
      <c r="D8000" s="2" t="s">
        <v>11360</v>
      </c>
      <c r="E8000">
        <v>-0.209044570419751</v>
      </c>
      <c r="F8000">
        <v>1.2569532726058375E-5</v>
      </c>
      <c r="I8000" s="2"/>
    </row>
    <row r="8001" spans="4:9" x14ac:dyDescent="0.25">
      <c r="D8001" s="2" t="s">
        <v>5961</v>
      </c>
      <c r="E8001">
        <v>-0.209067278110044</v>
      </c>
      <c r="F8001">
        <v>1.2569532726058375E-5</v>
      </c>
      <c r="I8001" s="2"/>
    </row>
    <row r="8002" spans="4:9" x14ac:dyDescent="0.25">
      <c r="D8002" s="2" t="s">
        <v>11727</v>
      </c>
      <c r="E8002">
        <v>-0.20959983396314699</v>
      </c>
      <c r="F8002">
        <v>1.2569532726058375E-5</v>
      </c>
      <c r="I8002" s="2"/>
    </row>
    <row r="8003" spans="4:9" x14ac:dyDescent="0.25">
      <c r="D8003" s="2" t="s">
        <v>2732</v>
      </c>
      <c r="E8003">
        <v>-0.20980562943892</v>
      </c>
      <c r="F8003">
        <v>1.2569532726058375E-5</v>
      </c>
      <c r="I8003" s="2"/>
    </row>
    <row r="8004" spans="4:9" x14ac:dyDescent="0.25">
      <c r="D8004" s="2" t="s">
        <v>7332</v>
      </c>
      <c r="E8004">
        <v>-0.210034803576884</v>
      </c>
      <c r="F8004">
        <v>1.2569532726058375E-5</v>
      </c>
      <c r="I8004" s="2"/>
    </row>
    <row r="8005" spans="4:9" x14ac:dyDescent="0.25">
      <c r="D8005" s="2" t="s">
        <v>7979</v>
      </c>
      <c r="E8005">
        <v>-0.21014709915707799</v>
      </c>
      <c r="F8005">
        <v>1.2569532726058375E-5</v>
      </c>
      <c r="I8005" s="2"/>
    </row>
    <row r="8006" spans="4:9" x14ac:dyDescent="0.25">
      <c r="D8006" s="2" t="s">
        <v>1772</v>
      </c>
      <c r="E8006">
        <v>-0.210395430464659</v>
      </c>
      <c r="F8006">
        <v>1.2569532726058375E-5</v>
      </c>
      <c r="I8006" s="2"/>
    </row>
    <row r="8007" spans="4:9" x14ac:dyDescent="0.25">
      <c r="D8007" s="2" t="s">
        <v>3085</v>
      </c>
      <c r="E8007">
        <v>-0.21046731867191901</v>
      </c>
      <c r="F8007">
        <v>1.2569532726058375E-5</v>
      </c>
      <c r="I8007" s="2"/>
    </row>
    <row r="8008" spans="4:9" x14ac:dyDescent="0.25">
      <c r="D8008" s="2" t="s">
        <v>5913</v>
      </c>
      <c r="E8008">
        <v>-0.21056364815834699</v>
      </c>
      <c r="F8008">
        <v>1.2569532726058375E-5</v>
      </c>
      <c r="I8008" s="2"/>
    </row>
    <row r="8009" spans="4:9" x14ac:dyDescent="0.25">
      <c r="D8009" s="2" t="s">
        <v>2951</v>
      </c>
      <c r="E8009">
        <v>-0.210742616569179</v>
      </c>
      <c r="F8009">
        <v>1.2569532726058375E-5</v>
      </c>
      <c r="I8009" s="2"/>
    </row>
    <row r="8010" spans="4:9" x14ac:dyDescent="0.25">
      <c r="D8010" s="2" t="s">
        <v>2030</v>
      </c>
      <c r="E8010">
        <v>-0.210742744208743</v>
      </c>
      <c r="F8010">
        <v>1.2569532726058375E-5</v>
      </c>
      <c r="I8010" s="2"/>
    </row>
    <row r="8011" spans="4:9" x14ac:dyDescent="0.25">
      <c r="D8011" s="2" t="s">
        <v>1221</v>
      </c>
      <c r="E8011">
        <v>-0.21130382419229299</v>
      </c>
      <c r="F8011">
        <v>1.2569532726058375E-5</v>
      </c>
      <c r="I8011" s="2"/>
    </row>
    <row r="8012" spans="4:9" x14ac:dyDescent="0.25">
      <c r="D8012" s="2" t="s">
        <v>2985</v>
      </c>
      <c r="E8012">
        <v>-0.21176668033448401</v>
      </c>
      <c r="F8012">
        <v>1.2569532726058375E-5</v>
      </c>
      <c r="I8012" s="2"/>
    </row>
    <row r="8013" spans="4:9" x14ac:dyDescent="0.25">
      <c r="D8013" s="2" t="s">
        <v>6452</v>
      </c>
      <c r="E8013">
        <v>-0.21200216676750699</v>
      </c>
      <c r="F8013">
        <v>1.2569532726058375E-5</v>
      </c>
      <c r="I8013" s="2"/>
    </row>
    <row r="8014" spans="4:9" x14ac:dyDescent="0.25">
      <c r="D8014" s="2" t="s">
        <v>8506</v>
      </c>
      <c r="E8014">
        <v>-0.21217306201284</v>
      </c>
      <c r="F8014">
        <v>1.2569532726058375E-5</v>
      </c>
      <c r="I8014" s="2"/>
    </row>
    <row r="8015" spans="4:9" x14ac:dyDescent="0.25">
      <c r="D8015" s="2" t="s">
        <v>7727</v>
      </c>
      <c r="E8015">
        <v>-0.212219294146998</v>
      </c>
      <c r="F8015">
        <v>1.2569532726058375E-5</v>
      </c>
      <c r="I8015" s="2"/>
    </row>
    <row r="8016" spans="4:9" x14ac:dyDescent="0.25">
      <c r="D8016" s="2" t="s">
        <v>11070</v>
      </c>
      <c r="E8016">
        <v>-0.21229841731680801</v>
      </c>
      <c r="F8016">
        <v>1.2569532726058375E-5</v>
      </c>
      <c r="I8016" s="2"/>
    </row>
    <row r="8017" spans="4:9" x14ac:dyDescent="0.25">
      <c r="D8017" s="2" t="s">
        <v>11688</v>
      </c>
      <c r="E8017">
        <v>-0.21232999628177299</v>
      </c>
      <c r="F8017">
        <v>1.2569532726058375E-5</v>
      </c>
      <c r="I8017" s="2"/>
    </row>
    <row r="8018" spans="4:9" x14ac:dyDescent="0.25">
      <c r="D8018" s="2" t="s">
        <v>3261</v>
      </c>
      <c r="E8018">
        <v>-0.21235782001815501</v>
      </c>
      <c r="F8018">
        <v>1.2569532726058375E-5</v>
      </c>
      <c r="I8018" s="2"/>
    </row>
    <row r="8019" spans="4:9" x14ac:dyDescent="0.25">
      <c r="D8019" s="2" t="s">
        <v>2685</v>
      </c>
      <c r="E8019">
        <v>-0.21279919500095601</v>
      </c>
      <c r="F8019">
        <v>1.2569532726058375E-5</v>
      </c>
      <c r="I8019" s="2"/>
    </row>
    <row r="8020" spans="4:9" x14ac:dyDescent="0.25">
      <c r="D8020" s="2" t="s">
        <v>4416</v>
      </c>
      <c r="E8020">
        <v>-0.21286124575679499</v>
      </c>
      <c r="F8020">
        <v>1.2569532726058375E-5</v>
      </c>
      <c r="I8020" s="2"/>
    </row>
    <row r="8021" spans="4:9" x14ac:dyDescent="0.25">
      <c r="D8021" s="2" t="s">
        <v>7496</v>
      </c>
      <c r="E8021">
        <v>-0.21372942932414499</v>
      </c>
      <c r="F8021">
        <v>1.2569532726058375E-5</v>
      </c>
      <c r="I8021" s="2"/>
    </row>
    <row r="8022" spans="4:9" x14ac:dyDescent="0.25">
      <c r="D8022" s="2" t="s">
        <v>10107</v>
      </c>
      <c r="E8022">
        <v>-0.214022965166036</v>
      </c>
      <c r="F8022">
        <v>1.2569532726058375E-5</v>
      </c>
      <c r="I8022" s="2"/>
    </row>
    <row r="8023" spans="4:9" x14ac:dyDescent="0.25">
      <c r="D8023" s="2" t="s">
        <v>2444</v>
      </c>
      <c r="E8023">
        <v>-0.21405984593333299</v>
      </c>
      <c r="F8023">
        <v>1.2569532726058375E-5</v>
      </c>
      <c r="I8023" s="2"/>
    </row>
    <row r="8024" spans="4:9" x14ac:dyDescent="0.25">
      <c r="D8024" s="2" t="s">
        <v>2611</v>
      </c>
      <c r="E8024">
        <v>-0.21410099745234601</v>
      </c>
      <c r="F8024">
        <v>1.2569532726058375E-5</v>
      </c>
      <c r="I8024" s="2"/>
    </row>
    <row r="8025" spans="4:9" x14ac:dyDescent="0.25">
      <c r="D8025" s="2" t="s">
        <v>11503</v>
      </c>
      <c r="E8025">
        <v>-0.21460934143212401</v>
      </c>
      <c r="F8025">
        <v>1.2569532726058375E-5</v>
      </c>
      <c r="I8025" s="2"/>
    </row>
    <row r="8026" spans="4:9" x14ac:dyDescent="0.25">
      <c r="D8026" s="2" t="s">
        <v>10811</v>
      </c>
      <c r="E8026">
        <v>-0.21466942091972299</v>
      </c>
      <c r="F8026">
        <v>1.2569532726058375E-5</v>
      </c>
      <c r="I8026" s="2"/>
    </row>
    <row r="8027" spans="4:9" x14ac:dyDescent="0.25">
      <c r="D8027" s="2" t="s">
        <v>5386</v>
      </c>
      <c r="E8027">
        <v>-0.21469055323268099</v>
      </c>
      <c r="F8027">
        <v>1.2569532726058375E-5</v>
      </c>
      <c r="I8027" s="2"/>
    </row>
    <row r="8028" spans="4:9" x14ac:dyDescent="0.25">
      <c r="D8028" s="2" t="s">
        <v>2274</v>
      </c>
      <c r="E8028">
        <v>-0.21472675717871501</v>
      </c>
      <c r="F8028">
        <v>1.2569532726058375E-5</v>
      </c>
      <c r="I8028" s="2"/>
    </row>
    <row r="8029" spans="4:9" x14ac:dyDescent="0.25">
      <c r="D8029" s="2" t="s">
        <v>8150</v>
      </c>
      <c r="E8029">
        <v>-0.214757404519929</v>
      </c>
      <c r="F8029">
        <v>1.2569532726058375E-5</v>
      </c>
      <c r="I8029" s="2"/>
    </row>
    <row r="8030" spans="4:9" x14ac:dyDescent="0.25">
      <c r="D8030" s="2" t="s">
        <v>2884</v>
      </c>
      <c r="E8030">
        <v>-0.21499062204998401</v>
      </c>
      <c r="F8030">
        <v>1.2569532726058375E-5</v>
      </c>
      <c r="I8030" s="2"/>
    </row>
    <row r="8031" spans="4:9" x14ac:dyDescent="0.25">
      <c r="D8031" s="2" t="s">
        <v>6657</v>
      </c>
      <c r="E8031">
        <v>-0.215982473455539</v>
      </c>
      <c r="F8031">
        <v>1.2569532726058375E-5</v>
      </c>
      <c r="I8031" s="2"/>
    </row>
    <row r="8032" spans="4:9" x14ac:dyDescent="0.25">
      <c r="D8032" s="2" t="s">
        <v>3898</v>
      </c>
      <c r="E8032">
        <v>-0.216105648775442</v>
      </c>
      <c r="F8032">
        <v>1.2569532726058375E-5</v>
      </c>
      <c r="I8032" s="2"/>
    </row>
    <row r="8033" spans="4:9" x14ac:dyDescent="0.25">
      <c r="D8033" s="2" t="s">
        <v>7781</v>
      </c>
      <c r="E8033">
        <v>-0.21621863670160299</v>
      </c>
      <c r="F8033">
        <v>1.2569532726058375E-5</v>
      </c>
      <c r="I8033" s="2"/>
    </row>
    <row r="8034" spans="4:9" x14ac:dyDescent="0.25">
      <c r="D8034" s="2" t="s">
        <v>2067</v>
      </c>
      <c r="E8034">
        <v>-0.216819138035</v>
      </c>
      <c r="F8034">
        <v>1.2569532726058375E-5</v>
      </c>
      <c r="I8034" s="2"/>
    </row>
    <row r="8035" spans="4:9" x14ac:dyDescent="0.25">
      <c r="D8035" s="2" t="s">
        <v>9348</v>
      </c>
      <c r="E8035">
        <v>-0.217183634573899</v>
      </c>
      <c r="F8035">
        <v>1.2569532726058375E-5</v>
      </c>
      <c r="I8035" s="2"/>
    </row>
    <row r="8036" spans="4:9" x14ac:dyDescent="0.25">
      <c r="D8036" s="2" t="s">
        <v>6204</v>
      </c>
      <c r="E8036">
        <v>-0.21734793054364901</v>
      </c>
      <c r="F8036">
        <v>1.2569532726058375E-5</v>
      </c>
      <c r="I8036" s="2"/>
    </row>
    <row r="8037" spans="4:9" x14ac:dyDescent="0.25">
      <c r="D8037" s="2" t="s">
        <v>1407</v>
      </c>
      <c r="E8037">
        <v>-0.21753779446175001</v>
      </c>
      <c r="F8037">
        <v>1.2569532726058375E-5</v>
      </c>
      <c r="I8037" s="2"/>
    </row>
    <row r="8038" spans="4:9" x14ac:dyDescent="0.25">
      <c r="D8038" s="2" t="s">
        <v>9240</v>
      </c>
      <c r="E8038">
        <v>-0.21782796562429399</v>
      </c>
      <c r="F8038">
        <v>1.2569532726058375E-5</v>
      </c>
      <c r="I8038" s="2"/>
    </row>
    <row r="8039" spans="4:9" x14ac:dyDescent="0.25">
      <c r="D8039" s="2" t="s">
        <v>6927</v>
      </c>
      <c r="E8039">
        <v>-0.218364634005625</v>
      </c>
      <c r="F8039">
        <v>1.2569532726058375E-5</v>
      </c>
      <c r="I8039" s="2"/>
    </row>
    <row r="8040" spans="4:9" x14ac:dyDescent="0.25">
      <c r="D8040" s="2" t="s">
        <v>9000</v>
      </c>
      <c r="E8040">
        <v>-0.21864676552477999</v>
      </c>
      <c r="F8040">
        <v>1.2569532726058375E-5</v>
      </c>
      <c r="I8040" s="2"/>
    </row>
    <row r="8041" spans="4:9" x14ac:dyDescent="0.25">
      <c r="D8041" s="2" t="s">
        <v>1757</v>
      </c>
      <c r="E8041">
        <v>-0.21906380502696399</v>
      </c>
      <c r="F8041">
        <v>1.2569532726058375E-5</v>
      </c>
      <c r="I8041" s="2"/>
    </row>
    <row r="8042" spans="4:9" x14ac:dyDescent="0.25">
      <c r="D8042" s="2" t="s">
        <v>7229</v>
      </c>
      <c r="E8042">
        <v>-0.21916695963861499</v>
      </c>
      <c r="F8042">
        <v>1.2569532726058375E-5</v>
      </c>
      <c r="I8042" s="2"/>
    </row>
    <row r="8043" spans="4:9" x14ac:dyDescent="0.25">
      <c r="D8043" s="2" t="s">
        <v>3497</v>
      </c>
      <c r="E8043">
        <v>-0.219349258547201</v>
      </c>
      <c r="F8043">
        <v>1.2569532726058375E-5</v>
      </c>
      <c r="I8043" s="2"/>
    </row>
    <row r="8044" spans="4:9" x14ac:dyDescent="0.25">
      <c r="D8044" s="2" t="s">
        <v>2814</v>
      </c>
      <c r="E8044">
        <v>-0.219540834634087</v>
      </c>
      <c r="F8044">
        <v>1.2569532726058375E-5</v>
      </c>
      <c r="I8044" s="2"/>
    </row>
    <row r="8045" spans="4:9" x14ac:dyDescent="0.25">
      <c r="D8045" s="2" t="s">
        <v>10113</v>
      </c>
      <c r="E8045">
        <v>-0.22013885546478301</v>
      </c>
      <c r="F8045">
        <v>1.2569532726058375E-5</v>
      </c>
      <c r="I8045" s="2"/>
    </row>
    <row r="8046" spans="4:9" x14ac:dyDescent="0.25">
      <c r="D8046" s="2" t="s">
        <v>6613</v>
      </c>
      <c r="E8046">
        <v>-0.22045848781885399</v>
      </c>
      <c r="F8046">
        <v>1.2569532726058375E-5</v>
      </c>
      <c r="I8046" s="2"/>
    </row>
    <row r="8047" spans="4:9" x14ac:dyDescent="0.25">
      <c r="D8047" s="2" t="s">
        <v>8611</v>
      </c>
      <c r="E8047">
        <v>-0.22109571194918901</v>
      </c>
      <c r="F8047">
        <v>1.2569532726058375E-5</v>
      </c>
      <c r="I8047" s="2"/>
    </row>
    <row r="8048" spans="4:9" x14ac:dyDescent="0.25">
      <c r="D8048" s="2" t="s">
        <v>10274</v>
      </c>
      <c r="E8048">
        <v>-0.22111848748003399</v>
      </c>
      <c r="F8048">
        <v>1.2569532726058375E-5</v>
      </c>
      <c r="I8048" s="2"/>
    </row>
    <row r="8049" spans="4:9" x14ac:dyDescent="0.25">
      <c r="D8049" s="2" t="s">
        <v>6918</v>
      </c>
      <c r="E8049">
        <v>-0.22212983828226801</v>
      </c>
      <c r="F8049">
        <v>1.2569532726058375E-5</v>
      </c>
      <c r="I8049" s="2"/>
    </row>
    <row r="8050" spans="4:9" x14ac:dyDescent="0.25">
      <c r="D8050" s="2" t="s">
        <v>2762</v>
      </c>
      <c r="E8050">
        <v>-0.22216873784447499</v>
      </c>
      <c r="F8050">
        <v>1.2569532726058375E-5</v>
      </c>
      <c r="I8050" s="2"/>
    </row>
    <row r="8051" spans="4:9" x14ac:dyDescent="0.25">
      <c r="D8051" s="2" t="s">
        <v>8498</v>
      </c>
      <c r="E8051">
        <v>-0.222282648631764</v>
      </c>
      <c r="F8051">
        <v>1.2569532726058375E-5</v>
      </c>
      <c r="I8051" s="2"/>
    </row>
    <row r="8052" spans="4:9" x14ac:dyDescent="0.25">
      <c r="D8052" s="2" t="s">
        <v>11144</v>
      </c>
      <c r="E8052">
        <v>-0.22258937890890201</v>
      </c>
      <c r="F8052">
        <v>1.2569532726058375E-5</v>
      </c>
      <c r="I8052" s="2"/>
    </row>
    <row r="8053" spans="4:9" x14ac:dyDescent="0.25">
      <c r="D8053" s="2" t="s">
        <v>1718</v>
      </c>
      <c r="E8053">
        <v>-0.22260982782632099</v>
      </c>
      <c r="F8053">
        <v>1.2569532726058375E-5</v>
      </c>
      <c r="I8053" s="2"/>
    </row>
    <row r="8054" spans="4:9" x14ac:dyDescent="0.25">
      <c r="D8054" s="2" t="s">
        <v>7660</v>
      </c>
      <c r="E8054">
        <v>-0.22270152849895999</v>
      </c>
      <c r="F8054">
        <v>1.2569532726058375E-5</v>
      </c>
      <c r="I8054" s="2"/>
    </row>
    <row r="8055" spans="4:9" x14ac:dyDescent="0.25">
      <c r="D8055" s="2" t="s">
        <v>10902</v>
      </c>
      <c r="E8055">
        <v>-0.22316725124342701</v>
      </c>
      <c r="F8055">
        <v>1.2569532726058375E-5</v>
      </c>
      <c r="I8055" s="2"/>
    </row>
    <row r="8056" spans="4:9" x14ac:dyDescent="0.25">
      <c r="D8056" s="2" t="s">
        <v>10658</v>
      </c>
      <c r="E8056">
        <v>-0.223233565760315</v>
      </c>
      <c r="F8056">
        <v>1.2569532726058375E-5</v>
      </c>
      <c r="I8056" s="2"/>
    </row>
    <row r="8057" spans="4:9" x14ac:dyDescent="0.25">
      <c r="D8057" s="2" t="s">
        <v>5115</v>
      </c>
      <c r="E8057">
        <v>-0.22325775673891299</v>
      </c>
      <c r="F8057">
        <v>1.2569532726058375E-5</v>
      </c>
      <c r="I8057" s="2"/>
    </row>
    <row r="8058" spans="4:9" x14ac:dyDescent="0.25">
      <c r="D8058" s="2" t="s">
        <v>11362</v>
      </c>
      <c r="E8058">
        <v>-0.22361487387980999</v>
      </c>
      <c r="F8058">
        <v>1.2569532726058375E-5</v>
      </c>
      <c r="I8058" s="2"/>
    </row>
    <row r="8059" spans="4:9" x14ac:dyDescent="0.25">
      <c r="D8059" s="2" t="s">
        <v>12246</v>
      </c>
      <c r="E8059">
        <v>-0.223718712601508</v>
      </c>
      <c r="F8059">
        <v>1.2569532726058375E-5</v>
      </c>
      <c r="I8059" s="2"/>
    </row>
    <row r="8060" spans="4:9" x14ac:dyDescent="0.25">
      <c r="D8060" s="2" t="s">
        <v>1405</v>
      </c>
      <c r="E8060">
        <v>-0.22374212417819</v>
      </c>
      <c r="F8060">
        <v>1.2569532726058375E-5</v>
      </c>
      <c r="I8060" s="2"/>
    </row>
    <row r="8061" spans="4:9" x14ac:dyDescent="0.25">
      <c r="D8061" s="2" t="s">
        <v>405</v>
      </c>
      <c r="E8061">
        <v>-0.22382078115235801</v>
      </c>
      <c r="F8061">
        <v>1.2569532726058375E-5</v>
      </c>
      <c r="I8061" s="2"/>
    </row>
    <row r="8062" spans="4:9" x14ac:dyDescent="0.25">
      <c r="D8062" s="2" t="s">
        <v>4498</v>
      </c>
      <c r="E8062">
        <v>-0.22394611678500101</v>
      </c>
      <c r="F8062">
        <v>1.2569532726058375E-5</v>
      </c>
      <c r="I8062" s="2"/>
    </row>
    <row r="8063" spans="4:9" x14ac:dyDescent="0.25">
      <c r="D8063" s="2" t="s">
        <v>770</v>
      </c>
      <c r="E8063">
        <v>-0.224323725854604</v>
      </c>
      <c r="F8063">
        <v>1.2569532726058375E-5</v>
      </c>
      <c r="I8063" s="2"/>
    </row>
    <row r="8064" spans="4:9" x14ac:dyDescent="0.25">
      <c r="D8064" s="2" t="s">
        <v>6898</v>
      </c>
      <c r="E8064">
        <v>-0.22444836238676599</v>
      </c>
      <c r="F8064">
        <v>1.2569532726058375E-5</v>
      </c>
      <c r="I8064" s="2"/>
    </row>
    <row r="8065" spans="4:9" x14ac:dyDescent="0.25">
      <c r="D8065" s="2" t="s">
        <v>7572</v>
      </c>
      <c r="E8065">
        <v>-0.22483712167551401</v>
      </c>
      <c r="F8065">
        <v>1.2569532726058375E-5</v>
      </c>
      <c r="I8065" s="2"/>
    </row>
    <row r="8066" spans="4:9" x14ac:dyDescent="0.25">
      <c r="D8066" s="2" t="s">
        <v>6825</v>
      </c>
      <c r="E8066">
        <v>-0.224974911710978</v>
      </c>
      <c r="F8066">
        <v>1.2569532726058375E-5</v>
      </c>
      <c r="I8066" s="2"/>
    </row>
    <row r="8067" spans="4:9" x14ac:dyDescent="0.25">
      <c r="D8067" s="2" t="s">
        <v>6075</v>
      </c>
      <c r="E8067">
        <v>-0.225219225163374</v>
      </c>
      <c r="F8067">
        <v>1.2569532726058375E-5</v>
      </c>
      <c r="I8067" s="2"/>
    </row>
    <row r="8068" spans="4:9" x14ac:dyDescent="0.25">
      <c r="D8068" s="2" t="s">
        <v>4806</v>
      </c>
      <c r="E8068">
        <v>-0.22546659570321601</v>
      </c>
      <c r="F8068">
        <v>1.2569532726058375E-5</v>
      </c>
      <c r="I8068" s="2"/>
    </row>
    <row r="8069" spans="4:9" x14ac:dyDescent="0.25">
      <c r="D8069" s="2" t="s">
        <v>4589</v>
      </c>
      <c r="E8069">
        <v>-0.225532764987422</v>
      </c>
      <c r="F8069">
        <v>1.2569532726058375E-5</v>
      </c>
      <c r="I8069" s="2"/>
    </row>
    <row r="8070" spans="4:9" x14ac:dyDescent="0.25">
      <c r="D8070" s="2" t="s">
        <v>794</v>
      </c>
      <c r="E8070">
        <v>-0.22571541343500401</v>
      </c>
      <c r="F8070">
        <v>1.2569532726058375E-5</v>
      </c>
      <c r="I8070" s="2"/>
    </row>
    <row r="8071" spans="4:9" x14ac:dyDescent="0.25">
      <c r="D8071" s="2" t="s">
        <v>1261</v>
      </c>
      <c r="E8071">
        <v>-0.22573751427188499</v>
      </c>
      <c r="F8071">
        <v>1.2569532726058375E-5</v>
      </c>
      <c r="I8071" s="2"/>
    </row>
    <row r="8072" spans="4:9" x14ac:dyDescent="0.25">
      <c r="D8072" s="2" t="s">
        <v>7559</v>
      </c>
      <c r="E8072">
        <v>-0.22590979251170801</v>
      </c>
      <c r="F8072">
        <v>1.2569532726058375E-5</v>
      </c>
      <c r="I8072" s="2"/>
    </row>
    <row r="8073" spans="4:9" x14ac:dyDescent="0.25">
      <c r="D8073" s="2" t="s">
        <v>7118</v>
      </c>
      <c r="E8073">
        <v>-0.226204967898195</v>
      </c>
      <c r="F8073">
        <v>1.2569532726058375E-5</v>
      </c>
      <c r="I8073" s="2"/>
    </row>
    <row r="8074" spans="4:9" x14ac:dyDescent="0.25">
      <c r="D8074" s="2" t="s">
        <v>3684</v>
      </c>
      <c r="E8074">
        <v>-0.22650165724146201</v>
      </c>
      <c r="F8074">
        <v>1.2569532726058375E-5</v>
      </c>
      <c r="I8074" s="2"/>
    </row>
    <row r="8075" spans="4:9" x14ac:dyDescent="0.25">
      <c r="D8075" s="2" t="s">
        <v>8295</v>
      </c>
      <c r="E8075">
        <v>-0.22658576492833701</v>
      </c>
      <c r="F8075">
        <v>1.2569532726058375E-5</v>
      </c>
      <c r="I8075" s="2"/>
    </row>
    <row r="8076" spans="4:9" x14ac:dyDescent="0.25">
      <c r="D8076" s="2" t="s">
        <v>5981</v>
      </c>
      <c r="E8076">
        <v>-0.22663975707643899</v>
      </c>
      <c r="F8076">
        <v>1.2569532726058375E-5</v>
      </c>
      <c r="I8076" s="2"/>
    </row>
    <row r="8077" spans="4:9" x14ac:dyDescent="0.25">
      <c r="D8077" s="2" t="s">
        <v>9184</v>
      </c>
      <c r="E8077">
        <v>-0.22702613639556701</v>
      </c>
      <c r="F8077">
        <v>1.2569532726058375E-5</v>
      </c>
      <c r="I8077" s="2"/>
    </row>
    <row r="8078" spans="4:9" x14ac:dyDescent="0.25">
      <c r="D8078" s="2" t="s">
        <v>9362</v>
      </c>
      <c r="E8078">
        <v>-0.22730415736687401</v>
      </c>
      <c r="F8078">
        <v>1.2569532726058375E-5</v>
      </c>
      <c r="I8078" s="2"/>
    </row>
    <row r="8079" spans="4:9" x14ac:dyDescent="0.25">
      <c r="D8079" s="2" t="s">
        <v>1291</v>
      </c>
      <c r="E8079">
        <v>-0.22757933490754301</v>
      </c>
      <c r="F8079">
        <v>1.2569532726058375E-5</v>
      </c>
      <c r="I8079" s="2"/>
    </row>
    <row r="8080" spans="4:9" x14ac:dyDescent="0.25">
      <c r="D8080" s="2" t="s">
        <v>7161</v>
      </c>
      <c r="E8080">
        <v>-0.227685782144671</v>
      </c>
      <c r="F8080">
        <v>1.2569532726058375E-5</v>
      </c>
      <c r="I8080" s="2"/>
    </row>
    <row r="8081" spans="4:9" x14ac:dyDescent="0.25">
      <c r="D8081" s="2" t="s">
        <v>3342</v>
      </c>
      <c r="E8081">
        <v>-0.22795953971126301</v>
      </c>
      <c r="F8081">
        <v>1.2569532726058375E-5</v>
      </c>
      <c r="I8081" s="2"/>
    </row>
    <row r="8082" spans="4:9" x14ac:dyDescent="0.25">
      <c r="D8082" s="2" t="s">
        <v>12256</v>
      </c>
      <c r="E8082">
        <v>-0.22799743350423601</v>
      </c>
      <c r="F8082">
        <v>1.2569532726058375E-5</v>
      </c>
      <c r="I8082" s="2"/>
    </row>
    <row r="8083" spans="4:9" x14ac:dyDescent="0.25">
      <c r="D8083" s="2" t="s">
        <v>6751</v>
      </c>
      <c r="E8083">
        <v>-0.228215383731633</v>
      </c>
      <c r="F8083">
        <v>1.2569532726058375E-5</v>
      </c>
      <c r="I8083" s="2"/>
    </row>
    <row r="8084" spans="4:9" x14ac:dyDescent="0.25">
      <c r="D8084" s="2" t="s">
        <v>11202</v>
      </c>
      <c r="E8084">
        <v>-0.228231064298627</v>
      </c>
      <c r="F8084">
        <v>1.2569532726058375E-5</v>
      </c>
      <c r="I8084" s="2"/>
    </row>
    <row r="8085" spans="4:9" x14ac:dyDescent="0.25">
      <c r="D8085" s="2" t="s">
        <v>8622</v>
      </c>
      <c r="E8085">
        <v>-0.22827403414001901</v>
      </c>
      <c r="F8085">
        <v>1.2569532726058375E-5</v>
      </c>
      <c r="I8085" s="2"/>
    </row>
    <row r="8086" spans="4:9" x14ac:dyDescent="0.25">
      <c r="D8086" s="2" t="s">
        <v>2967</v>
      </c>
      <c r="E8086">
        <v>-0.22841826215666799</v>
      </c>
      <c r="F8086">
        <v>1.2569532726058375E-5</v>
      </c>
      <c r="I8086" s="2"/>
    </row>
    <row r="8087" spans="4:9" x14ac:dyDescent="0.25">
      <c r="D8087" s="2" t="s">
        <v>6185</v>
      </c>
      <c r="E8087">
        <v>-0.22852614966632101</v>
      </c>
      <c r="F8087">
        <v>1.2569532726058375E-5</v>
      </c>
      <c r="I8087" s="2"/>
    </row>
    <row r="8088" spans="4:9" x14ac:dyDescent="0.25">
      <c r="D8088" s="2" t="s">
        <v>1868</v>
      </c>
      <c r="E8088">
        <v>-0.228652249208805</v>
      </c>
      <c r="F8088">
        <v>1.2569532726058375E-5</v>
      </c>
      <c r="I8088" s="2"/>
    </row>
    <row r="8089" spans="4:9" x14ac:dyDescent="0.25">
      <c r="D8089" s="2" t="s">
        <v>5819</v>
      </c>
      <c r="E8089">
        <v>-0.228827769395613</v>
      </c>
      <c r="F8089">
        <v>1.2569532726058375E-5</v>
      </c>
      <c r="I8089" s="2"/>
    </row>
    <row r="8090" spans="4:9" x14ac:dyDescent="0.25">
      <c r="D8090" s="2" t="s">
        <v>3071</v>
      </c>
      <c r="E8090">
        <v>-0.22895550504043599</v>
      </c>
      <c r="F8090">
        <v>1.2569532726058375E-5</v>
      </c>
      <c r="I8090" s="2"/>
    </row>
    <row r="8091" spans="4:9" x14ac:dyDescent="0.25">
      <c r="D8091" s="2" t="s">
        <v>9499</v>
      </c>
      <c r="E8091">
        <v>-0.22904319672707599</v>
      </c>
      <c r="F8091">
        <v>1.2569532726058375E-5</v>
      </c>
      <c r="I8091" s="2"/>
    </row>
    <row r="8092" spans="4:9" x14ac:dyDescent="0.25">
      <c r="D8092" s="2" t="s">
        <v>10063</v>
      </c>
      <c r="E8092">
        <v>-0.22907875413579601</v>
      </c>
      <c r="F8092">
        <v>1.2569532726058375E-5</v>
      </c>
      <c r="I8092" s="2"/>
    </row>
    <row r="8093" spans="4:9" x14ac:dyDescent="0.25">
      <c r="D8093" s="2" t="s">
        <v>229</v>
      </c>
      <c r="E8093">
        <v>-0.22931497445084101</v>
      </c>
      <c r="F8093">
        <v>1.2569532726058375E-5</v>
      </c>
      <c r="I8093" s="2"/>
    </row>
    <row r="8094" spans="4:9" x14ac:dyDescent="0.25">
      <c r="D8094" s="2" t="s">
        <v>1541</v>
      </c>
      <c r="E8094">
        <v>-0.229424646315215</v>
      </c>
      <c r="F8094">
        <v>1.2569532726058375E-5</v>
      </c>
      <c r="I8094" s="2"/>
    </row>
    <row r="8095" spans="4:9" x14ac:dyDescent="0.25">
      <c r="D8095" s="2" t="s">
        <v>1241</v>
      </c>
      <c r="E8095">
        <v>-0.229914221937812</v>
      </c>
      <c r="F8095">
        <v>1.2569532726058375E-5</v>
      </c>
      <c r="I8095" s="2"/>
    </row>
    <row r="8096" spans="4:9" x14ac:dyDescent="0.25">
      <c r="D8096" s="2" t="s">
        <v>2892</v>
      </c>
      <c r="E8096">
        <v>-0.230043661164921</v>
      </c>
      <c r="F8096">
        <v>1.2569532726058375E-5</v>
      </c>
      <c r="I8096" s="2"/>
    </row>
    <row r="8097" spans="4:9" x14ac:dyDescent="0.25">
      <c r="D8097" s="2" t="s">
        <v>5790</v>
      </c>
      <c r="E8097">
        <v>-0.23033660181327401</v>
      </c>
      <c r="F8097">
        <v>1.2569532726058375E-5</v>
      </c>
      <c r="I8097" s="2"/>
    </row>
    <row r="8098" spans="4:9" x14ac:dyDescent="0.25">
      <c r="D8098" s="2" t="s">
        <v>3329</v>
      </c>
      <c r="E8098">
        <v>-0.230352374862689</v>
      </c>
      <c r="F8098">
        <v>1.2569532726058375E-5</v>
      </c>
      <c r="I8098" s="2"/>
    </row>
    <row r="8099" spans="4:9" x14ac:dyDescent="0.25">
      <c r="D8099" s="2" t="s">
        <v>4023</v>
      </c>
      <c r="E8099">
        <v>-0.23124697438740999</v>
      </c>
      <c r="F8099">
        <v>1.2569532726058375E-5</v>
      </c>
      <c r="I8099" s="2"/>
    </row>
    <row r="8100" spans="4:9" x14ac:dyDescent="0.25">
      <c r="D8100" s="2" t="s">
        <v>9229</v>
      </c>
      <c r="E8100">
        <v>-0.231592940264439</v>
      </c>
      <c r="F8100">
        <v>1.2569532726058375E-5</v>
      </c>
      <c r="I8100" s="2"/>
    </row>
    <row r="8101" spans="4:9" x14ac:dyDescent="0.25">
      <c r="D8101" s="2" t="s">
        <v>8111</v>
      </c>
      <c r="E8101">
        <v>-0.23204154856800899</v>
      </c>
      <c r="F8101">
        <v>1.2569532726058375E-5</v>
      </c>
      <c r="I8101" s="2"/>
    </row>
    <row r="8102" spans="4:9" x14ac:dyDescent="0.25">
      <c r="D8102" s="2" t="s">
        <v>11930</v>
      </c>
      <c r="E8102">
        <v>-0.23270413679364499</v>
      </c>
      <c r="F8102">
        <v>1.2569532726058375E-5</v>
      </c>
      <c r="I8102" s="2"/>
    </row>
    <row r="8103" spans="4:9" x14ac:dyDescent="0.25">
      <c r="D8103" s="2" t="s">
        <v>3229</v>
      </c>
      <c r="E8103">
        <v>-0.23289287475050999</v>
      </c>
      <c r="F8103">
        <v>1.2569532726058375E-5</v>
      </c>
      <c r="I8103" s="2"/>
    </row>
    <row r="8104" spans="4:9" x14ac:dyDescent="0.25">
      <c r="D8104" s="2" t="s">
        <v>10610</v>
      </c>
      <c r="E8104">
        <v>-0.23318042078863199</v>
      </c>
      <c r="F8104">
        <v>1.2569532726058375E-5</v>
      </c>
      <c r="I8104" s="2"/>
    </row>
    <row r="8105" spans="4:9" x14ac:dyDescent="0.25">
      <c r="D8105" s="2" t="s">
        <v>2958</v>
      </c>
      <c r="E8105">
        <v>-0.233195578033074</v>
      </c>
      <c r="F8105">
        <v>1.2569532726058375E-5</v>
      </c>
      <c r="I8105" s="2"/>
    </row>
    <row r="8106" spans="4:9" x14ac:dyDescent="0.25">
      <c r="D8106" s="2" t="s">
        <v>2507</v>
      </c>
      <c r="E8106">
        <v>-0.23371201336035799</v>
      </c>
      <c r="F8106">
        <v>1.2569532726058375E-5</v>
      </c>
      <c r="I8106" s="2"/>
    </row>
    <row r="8107" spans="4:9" x14ac:dyDescent="0.25">
      <c r="D8107" s="2" t="s">
        <v>11839</v>
      </c>
      <c r="E8107">
        <v>-0.23379641839055801</v>
      </c>
      <c r="F8107">
        <v>1.2569532726058375E-5</v>
      </c>
      <c r="I8107" s="2"/>
    </row>
    <row r="8108" spans="4:9" x14ac:dyDescent="0.25">
      <c r="D8108" s="2" t="s">
        <v>6760</v>
      </c>
      <c r="E8108">
        <v>-0.23394289004656699</v>
      </c>
      <c r="F8108">
        <v>1.2569532726058375E-5</v>
      </c>
      <c r="I8108" s="2"/>
    </row>
    <row r="8109" spans="4:9" x14ac:dyDescent="0.25">
      <c r="D8109" s="2" t="s">
        <v>718</v>
      </c>
      <c r="E8109">
        <v>-0.23399270944418199</v>
      </c>
      <c r="F8109">
        <v>1.2569532726058375E-5</v>
      </c>
      <c r="I8109" s="2"/>
    </row>
    <row r="8110" spans="4:9" x14ac:dyDescent="0.25">
      <c r="D8110" s="2" t="s">
        <v>2330</v>
      </c>
      <c r="E8110">
        <v>-0.23438173100302401</v>
      </c>
      <c r="F8110">
        <v>1.2569532726058375E-5</v>
      </c>
      <c r="I8110" s="2"/>
    </row>
    <row r="8111" spans="4:9" x14ac:dyDescent="0.25">
      <c r="D8111" s="2" t="s">
        <v>9064</v>
      </c>
      <c r="E8111">
        <v>-0.23441908060678299</v>
      </c>
      <c r="F8111">
        <v>1.2569532726058375E-5</v>
      </c>
      <c r="I8111" s="2"/>
    </row>
    <row r="8112" spans="4:9" x14ac:dyDescent="0.25">
      <c r="D8112" s="2" t="s">
        <v>10084</v>
      </c>
      <c r="E8112">
        <v>-0.234481141822522</v>
      </c>
      <c r="F8112">
        <v>1.2569532726058375E-5</v>
      </c>
      <c r="I8112" s="2"/>
    </row>
    <row r="8113" spans="4:9" x14ac:dyDescent="0.25">
      <c r="D8113" s="2" t="s">
        <v>1311</v>
      </c>
      <c r="E8113">
        <v>-0.23514599603499001</v>
      </c>
      <c r="F8113">
        <v>1.2569532726058375E-5</v>
      </c>
      <c r="I8113" s="2"/>
    </row>
    <row r="8114" spans="4:9" x14ac:dyDescent="0.25">
      <c r="D8114" s="2" t="s">
        <v>7875</v>
      </c>
      <c r="E8114">
        <v>-0.235218830615846</v>
      </c>
      <c r="F8114">
        <v>1.2569532726058375E-5</v>
      </c>
      <c r="I8114" s="2"/>
    </row>
    <row r="8115" spans="4:9" x14ac:dyDescent="0.25">
      <c r="D8115" s="2" t="s">
        <v>5259</v>
      </c>
      <c r="E8115">
        <v>-0.23527017292559599</v>
      </c>
      <c r="F8115">
        <v>1.2569532726058375E-5</v>
      </c>
      <c r="I8115" s="2"/>
    </row>
    <row r="8116" spans="4:9" x14ac:dyDescent="0.25">
      <c r="D8116" s="2" t="s">
        <v>3410</v>
      </c>
      <c r="E8116">
        <v>-0.23543771669855901</v>
      </c>
      <c r="F8116">
        <v>1.2569532726058375E-5</v>
      </c>
      <c r="I8116" s="2"/>
    </row>
    <row r="8117" spans="4:9" x14ac:dyDescent="0.25">
      <c r="D8117" s="2" t="s">
        <v>5756</v>
      </c>
      <c r="E8117">
        <v>-0.23568956157561499</v>
      </c>
      <c r="F8117">
        <v>1.2569532726058375E-5</v>
      </c>
      <c r="I8117" s="2"/>
    </row>
    <row r="8118" spans="4:9" x14ac:dyDescent="0.25">
      <c r="D8118" s="2" t="s">
        <v>7133</v>
      </c>
      <c r="E8118">
        <v>-0.23599630749455699</v>
      </c>
      <c r="F8118">
        <v>1.2569532726058375E-5</v>
      </c>
      <c r="I8118" s="2"/>
    </row>
    <row r="8119" spans="4:9" x14ac:dyDescent="0.25">
      <c r="D8119" s="2" t="s">
        <v>5626</v>
      </c>
      <c r="E8119">
        <v>-0.23602337663480899</v>
      </c>
      <c r="F8119">
        <v>1.2569532726058375E-5</v>
      </c>
      <c r="I8119" s="2"/>
    </row>
    <row r="8120" spans="4:9" x14ac:dyDescent="0.25">
      <c r="D8120" s="2" t="s">
        <v>9133</v>
      </c>
      <c r="E8120">
        <v>-0.236305122838572</v>
      </c>
      <c r="F8120">
        <v>1.2569532726058375E-5</v>
      </c>
      <c r="I8120" s="2"/>
    </row>
    <row r="8121" spans="4:9" x14ac:dyDescent="0.25">
      <c r="D8121" s="2" t="s">
        <v>3849</v>
      </c>
      <c r="E8121">
        <v>-0.236463331235955</v>
      </c>
      <c r="F8121">
        <v>1.2569532726058375E-5</v>
      </c>
      <c r="I8121" s="2"/>
    </row>
    <row r="8122" spans="4:9" x14ac:dyDescent="0.25">
      <c r="D8122" s="2" t="s">
        <v>8596</v>
      </c>
      <c r="E8122">
        <v>-0.23766485060568199</v>
      </c>
      <c r="F8122">
        <v>1.2569532726058375E-5</v>
      </c>
      <c r="I8122" s="2"/>
    </row>
    <row r="8123" spans="4:9" x14ac:dyDescent="0.25">
      <c r="D8123" s="2" t="s">
        <v>9958</v>
      </c>
      <c r="E8123">
        <v>-0.237723643935662</v>
      </c>
      <c r="F8123">
        <v>1.2569532726058375E-5</v>
      </c>
      <c r="I8123" s="2"/>
    </row>
    <row r="8124" spans="4:9" x14ac:dyDescent="0.25">
      <c r="D8124" s="2" t="s">
        <v>3344</v>
      </c>
      <c r="E8124">
        <v>-0.23785932437889901</v>
      </c>
      <c r="F8124">
        <v>1.2569532726058375E-5</v>
      </c>
      <c r="I8124" s="2"/>
    </row>
    <row r="8125" spans="4:9" x14ac:dyDescent="0.25">
      <c r="D8125" s="2" t="s">
        <v>6027</v>
      </c>
      <c r="E8125">
        <v>-0.238145554712308</v>
      </c>
      <c r="F8125">
        <v>1.2569532726058375E-5</v>
      </c>
      <c r="I8125" s="2"/>
    </row>
    <row r="8126" spans="4:9" x14ac:dyDescent="0.25">
      <c r="D8126" s="2" t="s">
        <v>5648</v>
      </c>
      <c r="E8126">
        <v>-0.23823593785978101</v>
      </c>
      <c r="F8126">
        <v>1.2569532726058375E-5</v>
      </c>
      <c r="I8126" s="2"/>
    </row>
    <row r="8127" spans="4:9" x14ac:dyDescent="0.25">
      <c r="D8127" s="2" t="s">
        <v>3776</v>
      </c>
      <c r="E8127">
        <v>-0.23831535354370201</v>
      </c>
      <c r="F8127">
        <v>1.2569532726058375E-5</v>
      </c>
      <c r="I8127" s="2"/>
    </row>
    <row r="8128" spans="4:9" x14ac:dyDescent="0.25">
      <c r="D8128" s="2" t="s">
        <v>2396</v>
      </c>
      <c r="E8128">
        <v>-0.23831844887136799</v>
      </c>
      <c r="F8128">
        <v>1.2569532726058375E-5</v>
      </c>
      <c r="I8128" s="2"/>
    </row>
    <row r="8129" spans="4:9" x14ac:dyDescent="0.25">
      <c r="D8129" s="2" t="s">
        <v>6604</v>
      </c>
      <c r="E8129">
        <v>-0.23851451120228101</v>
      </c>
      <c r="F8129">
        <v>1.2569532726058375E-5</v>
      </c>
      <c r="I8129" s="2"/>
    </row>
    <row r="8130" spans="4:9" x14ac:dyDescent="0.25">
      <c r="D8130" s="2" t="s">
        <v>7016</v>
      </c>
      <c r="E8130">
        <v>-0.23856877171511101</v>
      </c>
      <c r="F8130">
        <v>1.2569532726058375E-5</v>
      </c>
      <c r="I8130" s="2"/>
    </row>
    <row r="8131" spans="4:9" x14ac:dyDescent="0.25">
      <c r="D8131" s="2" t="s">
        <v>5291</v>
      </c>
      <c r="E8131">
        <v>-0.23862913121307899</v>
      </c>
      <c r="F8131">
        <v>1.2569532726058375E-5</v>
      </c>
      <c r="I8131" s="2"/>
    </row>
    <row r="8132" spans="4:9" x14ac:dyDescent="0.25">
      <c r="D8132" s="2" t="s">
        <v>8197</v>
      </c>
      <c r="E8132">
        <v>-0.23886247795761301</v>
      </c>
      <c r="F8132">
        <v>1.2569532726058375E-5</v>
      </c>
      <c r="I8132" s="2"/>
    </row>
    <row r="8133" spans="4:9" x14ac:dyDescent="0.25">
      <c r="D8133" s="2" t="s">
        <v>2712</v>
      </c>
      <c r="E8133">
        <v>-0.23888953381081901</v>
      </c>
      <c r="F8133">
        <v>1.2569532726058375E-5</v>
      </c>
      <c r="I8133" s="2"/>
    </row>
    <row r="8134" spans="4:9" x14ac:dyDescent="0.25">
      <c r="D8134" s="2" t="s">
        <v>4072</v>
      </c>
      <c r="E8134">
        <v>-0.23906541018276101</v>
      </c>
      <c r="F8134">
        <v>1.2569532726058375E-5</v>
      </c>
      <c r="I8134" s="2"/>
    </row>
    <row r="8135" spans="4:9" x14ac:dyDescent="0.25">
      <c r="D8135" s="2" t="s">
        <v>5221</v>
      </c>
      <c r="E8135">
        <v>-0.23940657796815401</v>
      </c>
      <c r="F8135">
        <v>1.2569532726058375E-5</v>
      </c>
      <c r="I8135" s="2"/>
    </row>
    <row r="8136" spans="4:9" x14ac:dyDescent="0.25">
      <c r="D8136" s="2" t="s">
        <v>1594</v>
      </c>
      <c r="E8136">
        <v>-0.23942187176027499</v>
      </c>
      <c r="F8136">
        <v>1.2569532726058375E-5</v>
      </c>
      <c r="I8136" s="2"/>
    </row>
    <row r="8137" spans="4:9" x14ac:dyDescent="0.25">
      <c r="D8137" s="2" t="s">
        <v>11561</v>
      </c>
      <c r="E8137">
        <v>-0.240170790010172</v>
      </c>
      <c r="F8137">
        <v>1.2569532726058375E-5</v>
      </c>
      <c r="I8137" s="2"/>
    </row>
    <row r="8138" spans="4:9" x14ac:dyDescent="0.25">
      <c r="D8138" s="2" t="s">
        <v>7721</v>
      </c>
      <c r="E8138">
        <v>-0.241103323592328</v>
      </c>
      <c r="F8138">
        <v>1.2569532726058375E-5</v>
      </c>
      <c r="I8138" s="2"/>
    </row>
    <row r="8139" spans="4:9" x14ac:dyDescent="0.25">
      <c r="D8139" s="2" t="s">
        <v>7389</v>
      </c>
      <c r="E8139">
        <v>-0.241270424384844</v>
      </c>
      <c r="F8139">
        <v>1.2569532726058375E-5</v>
      </c>
      <c r="I8139" s="2"/>
    </row>
    <row r="8140" spans="4:9" x14ac:dyDescent="0.25">
      <c r="D8140" s="2" t="s">
        <v>9010</v>
      </c>
      <c r="E8140">
        <v>-0.241291563697029</v>
      </c>
      <c r="F8140">
        <v>1.2569532726058375E-5</v>
      </c>
      <c r="I8140" s="2"/>
    </row>
    <row r="8141" spans="4:9" x14ac:dyDescent="0.25">
      <c r="D8141" s="2" t="s">
        <v>7599</v>
      </c>
      <c r="E8141">
        <v>-0.24236491940221799</v>
      </c>
      <c r="F8141">
        <v>1.2569532726058375E-5</v>
      </c>
      <c r="I8141" s="2"/>
    </row>
    <row r="8142" spans="4:9" x14ac:dyDescent="0.25">
      <c r="D8142" s="2" t="s">
        <v>5713</v>
      </c>
      <c r="E8142">
        <v>-0.24246401059349401</v>
      </c>
      <c r="F8142">
        <v>1.2569532726058375E-5</v>
      </c>
      <c r="I8142" s="2"/>
    </row>
    <row r="8143" spans="4:9" x14ac:dyDescent="0.25">
      <c r="D8143" s="2" t="s">
        <v>6892</v>
      </c>
      <c r="E8143">
        <v>-0.242614626503768</v>
      </c>
      <c r="F8143">
        <v>1.2569532726058375E-5</v>
      </c>
      <c r="I8143" s="2"/>
    </row>
    <row r="8144" spans="4:9" x14ac:dyDescent="0.25">
      <c r="D8144" s="2" t="s">
        <v>9306</v>
      </c>
      <c r="E8144">
        <v>-0.242637925915653</v>
      </c>
      <c r="F8144">
        <v>1.2569532726058375E-5</v>
      </c>
      <c r="I8144" s="2"/>
    </row>
    <row r="8145" spans="4:9" x14ac:dyDescent="0.25">
      <c r="D8145" s="2" t="s">
        <v>4105</v>
      </c>
      <c r="E8145">
        <v>-0.24263949721268499</v>
      </c>
      <c r="F8145">
        <v>1.2569532726058375E-5</v>
      </c>
      <c r="I8145" s="2"/>
    </row>
    <row r="8146" spans="4:9" x14ac:dyDescent="0.25">
      <c r="D8146" s="2" t="s">
        <v>10834</v>
      </c>
      <c r="E8146">
        <v>-0.242856547709797</v>
      </c>
      <c r="F8146">
        <v>1.2569532726058375E-5</v>
      </c>
      <c r="I8146" s="2"/>
    </row>
    <row r="8147" spans="4:9" x14ac:dyDescent="0.25">
      <c r="D8147" s="2" t="s">
        <v>3102</v>
      </c>
      <c r="E8147">
        <v>-0.24306289522181901</v>
      </c>
      <c r="F8147">
        <v>1.2569532726058375E-5</v>
      </c>
      <c r="I8147" s="2"/>
    </row>
    <row r="8148" spans="4:9" x14ac:dyDescent="0.25">
      <c r="D8148" s="2" t="s">
        <v>8566</v>
      </c>
      <c r="E8148">
        <v>-0.24344850544404401</v>
      </c>
      <c r="F8148">
        <v>1.2569532726058375E-5</v>
      </c>
      <c r="I8148" s="2"/>
    </row>
    <row r="8149" spans="4:9" x14ac:dyDescent="0.25">
      <c r="D8149" s="2" t="s">
        <v>10209</v>
      </c>
      <c r="E8149">
        <v>-0.24359391383612899</v>
      </c>
      <c r="F8149">
        <v>1.2569532726058375E-5</v>
      </c>
      <c r="I8149" s="2"/>
    </row>
    <row r="8150" spans="4:9" x14ac:dyDescent="0.25">
      <c r="D8150" s="2" t="s">
        <v>6002</v>
      </c>
      <c r="E8150">
        <v>-0.243801326694009</v>
      </c>
      <c r="F8150">
        <v>1.2569532726058375E-5</v>
      </c>
      <c r="I8150" s="2"/>
    </row>
    <row r="8151" spans="4:9" x14ac:dyDescent="0.25">
      <c r="D8151" s="2" t="s">
        <v>3129</v>
      </c>
      <c r="E8151">
        <v>-0.243902388745566</v>
      </c>
      <c r="F8151">
        <v>1.2569532726058375E-5</v>
      </c>
      <c r="I8151" s="2"/>
    </row>
    <row r="8152" spans="4:9" x14ac:dyDescent="0.25">
      <c r="D8152" s="2" t="s">
        <v>9418</v>
      </c>
      <c r="E8152">
        <v>-0.24430834871756099</v>
      </c>
      <c r="F8152">
        <v>1.2569532726058375E-5</v>
      </c>
      <c r="I8152" s="2"/>
    </row>
    <row r="8153" spans="4:9" x14ac:dyDescent="0.25">
      <c r="D8153" s="2" t="s">
        <v>4428</v>
      </c>
      <c r="E8153">
        <v>-0.24470140040559901</v>
      </c>
      <c r="F8153">
        <v>1.2569532726058375E-5</v>
      </c>
      <c r="I8153" s="2"/>
    </row>
    <row r="8154" spans="4:9" x14ac:dyDescent="0.25">
      <c r="D8154" s="2" t="s">
        <v>4231</v>
      </c>
      <c r="E8154">
        <v>-0.245256275546097</v>
      </c>
      <c r="F8154">
        <v>1.2569532726058375E-5</v>
      </c>
      <c r="I8154" s="2"/>
    </row>
    <row r="8155" spans="4:9" x14ac:dyDescent="0.25">
      <c r="D8155" s="2" t="s">
        <v>9570</v>
      </c>
      <c r="E8155">
        <v>-0.245442568336904</v>
      </c>
      <c r="F8155">
        <v>1.2569532726058375E-5</v>
      </c>
      <c r="I8155" s="2"/>
    </row>
    <row r="8156" spans="4:9" x14ac:dyDescent="0.25">
      <c r="D8156" s="2" t="s">
        <v>11066</v>
      </c>
      <c r="E8156">
        <v>-0.245536254462181</v>
      </c>
      <c r="F8156">
        <v>1.2569532726058375E-5</v>
      </c>
      <c r="I8156" s="2"/>
    </row>
    <row r="8157" spans="4:9" x14ac:dyDescent="0.25">
      <c r="D8157" s="2" t="s">
        <v>9080</v>
      </c>
      <c r="E8157">
        <v>-0.24591389947773001</v>
      </c>
      <c r="F8157">
        <v>1.2569532726058375E-5</v>
      </c>
      <c r="I8157" s="2"/>
    </row>
    <row r="8158" spans="4:9" x14ac:dyDescent="0.25">
      <c r="D8158" s="2" t="s">
        <v>5309</v>
      </c>
      <c r="E8158">
        <v>-0.245939160937305</v>
      </c>
      <c r="F8158">
        <v>1.2569532726058375E-5</v>
      </c>
      <c r="I8158" s="2"/>
    </row>
    <row r="8159" spans="4:9" x14ac:dyDescent="0.25">
      <c r="D8159" s="2" t="s">
        <v>9181</v>
      </c>
      <c r="E8159">
        <v>-0.24601333452732799</v>
      </c>
      <c r="F8159">
        <v>1.2569532726058375E-5</v>
      </c>
      <c r="I8159" s="2"/>
    </row>
    <row r="8160" spans="4:9" x14ac:dyDescent="0.25">
      <c r="D8160" s="2" t="s">
        <v>1467</v>
      </c>
      <c r="E8160">
        <v>-0.24661590740474201</v>
      </c>
      <c r="F8160">
        <v>1.2569532726058375E-5</v>
      </c>
      <c r="I8160" s="2"/>
    </row>
    <row r="8161" spans="4:9" x14ac:dyDescent="0.25">
      <c r="D8161" s="2" t="s">
        <v>6149</v>
      </c>
      <c r="E8161">
        <v>-0.24700247642942799</v>
      </c>
      <c r="F8161">
        <v>1.2569532726058375E-5</v>
      </c>
      <c r="I8161" s="2"/>
    </row>
    <row r="8162" spans="4:9" x14ac:dyDescent="0.25">
      <c r="D8162" s="2" t="s">
        <v>2270</v>
      </c>
      <c r="E8162">
        <v>-0.24723946633594701</v>
      </c>
      <c r="F8162">
        <v>1.2569532726058375E-5</v>
      </c>
      <c r="I8162" s="2"/>
    </row>
    <row r="8163" spans="4:9" x14ac:dyDescent="0.25">
      <c r="D8163" s="2" t="s">
        <v>9751</v>
      </c>
      <c r="E8163">
        <v>-0.24782163389265299</v>
      </c>
      <c r="F8163">
        <v>1.2569532726058375E-5</v>
      </c>
      <c r="I8163" s="2"/>
    </row>
    <row r="8164" spans="4:9" x14ac:dyDescent="0.25">
      <c r="D8164" s="2" t="s">
        <v>2162</v>
      </c>
      <c r="E8164">
        <v>-0.24794968459802699</v>
      </c>
      <c r="F8164">
        <v>1.2569532726058375E-5</v>
      </c>
      <c r="I8164" s="2"/>
    </row>
    <row r="8165" spans="4:9" x14ac:dyDescent="0.25">
      <c r="D8165" s="2" t="s">
        <v>10138</v>
      </c>
      <c r="E8165">
        <v>-0.24863661206672</v>
      </c>
      <c r="F8165">
        <v>1.2569532726058375E-5</v>
      </c>
      <c r="I8165" s="2"/>
    </row>
    <row r="8166" spans="4:9" x14ac:dyDescent="0.25">
      <c r="D8166" s="2" t="s">
        <v>8885</v>
      </c>
      <c r="E8166">
        <v>-0.24889165139911401</v>
      </c>
      <c r="F8166">
        <v>1.2569532726058375E-5</v>
      </c>
      <c r="I8166" s="2"/>
    </row>
    <row r="8167" spans="4:9" x14ac:dyDescent="0.25">
      <c r="D8167" s="2" t="s">
        <v>2982</v>
      </c>
      <c r="E8167">
        <v>-0.24910558515176201</v>
      </c>
      <c r="F8167">
        <v>1.2569532726058375E-5</v>
      </c>
      <c r="I8167" s="2"/>
    </row>
    <row r="8168" spans="4:9" x14ac:dyDescent="0.25">
      <c r="D8168" s="2" t="s">
        <v>4329</v>
      </c>
      <c r="E8168">
        <v>-0.24914771203173899</v>
      </c>
      <c r="F8168">
        <v>1.2569532726058375E-5</v>
      </c>
      <c r="I8168" s="2"/>
    </row>
    <row r="8169" spans="4:9" x14ac:dyDescent="0.25">
      <c r="D8169" s="2" t="s">
        <v>4543</v>
      </c>
      <c r="E8169">
        <v>-0.24926167497516299</v>
      </c>
      <c r="F8169">
        <v>1.2569532726058375E-5</v>
      </c>
      <c r="I8169" s="2"/>
    </row>
    <row r="8170" spans="4:9" x14ac:dyDescent="0.25">
      <c r="D8170" s="2" t="s">
        <v>9960</v>
      </c>
      <c r="E8170">
        <v>-0.24929841343077999</v>
      </c>
      <c r="F8170">
        <v>1.2569532726058375E-5</v>
      </c>
      <c r="I8170" s="2"/>
    </row>
    <row r="8171" spans="4:9" x14ac:dyDescent="0.25">
      <c r="D8171" s="2" t="s">
        <v>7748</v>
      </c>
      <c r="E8171">
        <v>-0.24946774338689501</v>
      </c>
      <c r="F8171">
        <v>1.2569532726058375E-5</v>
      </c>
      <c r="I8171" s="2"/>
    </row>
    <row r="8172" spans="4:9" x14ac:dyDescent="0.25">
      <c r="D8172" s="2" t="s">
        <v>3192</v>
      </c>
      <c r="E8172">
        <v>-0.25050856340078298</v>
      </c>
      <c r="F8172">
        <v>1.2569532726058375E-5</v>
      </c>
      <c r="I8172" s="2"/>
    </row>
    <row r="8173" spans="4:9" x14ac:dyDescent="0.25">
      <c r="D8173" s="2" t="s">
        <v>1193</v>
      </c>
      <c r="E8173">
        <v>-0.25061310712155499</v>
      </c>
      <c r="F8173">
        <v>1.2569532726058375E-5</v>
      </c>
      <c r="I8173" s="2"/>
    </row>
    <row r="8174" spans="4:9" x14ac:dyDescent="0.25">
      <c r="D8174" s="2" t="s">
        <v>11505</v>
      </c>
      <c r="E8174">
        <v>-0.250876674737601</v>
      </c>
      <c r="F8174">
        <v>1.2569532726058375E-5</v>
      </c>
      <c r="I8174" s="2"/>
    </row>
    <row r="8175" spans="4:9" x14ac:dyDescent="0.25">
      <c r="D8175" s="2" t="s">
        <v>6966</v>
      </c>
      <c r="E8175">
        <v>-0.25090183329026</v>
      </c>
      <c r="F8175">
        <v>1.2569532726058375E-5</v>
      </c>
      <c r="I8175" s="2"/>
    </row>
    <row r="8176" spans="4:9" x14ac:dyDescent="0.25">
      <c r="D8176" s="2" t="s">
        <v>7468</v>
      </c>
      <c r="E8176">
        <v>-0.25139838408255999</v>
      </c>
      <c r="F8176">
        <v>1.2569532726058375E-5</v>
      </c>
      <c r="I8176" s="2"/>
    </row>
    <row r="8177" spans="4:9" x14ac:dyDescent="0.25">
      <c r="D8177" s="2" t="s">
        <v>11786</v>
      </c>
      <c r="E8177">
        <v>-0.251545096821162</v>
      </c>
      <c r="F8177">
        <v>1.2569532726058375E-5</v>
      </c>
      <c r="I8177" s="2"/>
    </row>
    <row r="8178" spans="4:9" x14ac:dyDescent="0.25">
      <c r="D8178" s="2" t="s">
        <v>9621</v>
      </c>
      <c r="E8178">
        <v>-0.25174364575840202</v>
      </c>
      <c r="F8178">
        <v>1.2569532726058375E-5</v>
      </c>
      <c r="I8178" s="2"/>
    </row>
    <row r="8179" spans="4:9" x14ac:dyDescent="0.25">
      <c r="D8179" s="2" t="s">
        <v>479</v>
      </c>
      <c r="E8179">
        <v>-0.25178939671424699</v>
      </c>
      <c r="F8179">
        <v>1.2569532726058375E-5</v>
      </c>
      <c r="I8179" s="2"/>
    </row>
    <row r="8180" spans="4:9" x14ac:dyDescent="0.25">
      <c r="D8180" s="2" t="s">
        <v>8478</v>
      </c>
      <c r="E8180">
        <v>-0.251803639916789</v>
      </c>
      <c r="F8180">
        <v>1.2569532726058375E-5</v>
      </c>
      <c r="I8180" s="2"/>
    </row>
    <row r="8181" spans="4:9" x14ac:dyDescent="0.25">
      <c r="D8181" s="2" t="s">
        <v>2183</v>
      </c>
      <c r="E8181">
        <v>-0.25192709745186298</v>
      </c>
      <c r="F8181">
        <v>1.2569532726058375E-5</v>
      </c>
      <c r="I8181" s="2"/>
    </row>
    <row r="8182" spans="4:9" x14ac:dyDescent="0.25">
      <c r="D8182" s="2" t="s">
        <v>779</v>
      </c>
      <c r="E8182">
        <v>-0.251978114622534</v>
      </c>
      <c r="F8182">
        <v>1.2569532726058375E-5</v>
      </c>
      <c r="I8182" s="2"/>
    </row>
    <row r="8183" spans="4:9" x14ac:dyDescent="0.25">
      <c r="D8183" s="2" t="s">
        <v>9559</v>
      </c>
      <c r="E8183">
        <v>-0.251998510455609</v>
      </c>
      <c r="F8183">
        <v>1.2569532726058375E-5</v>
      </c>
      <c r="I8183" s="2"/>
    </row>
    <row r="8184" spans="4:9" x14ac:dyDescent="0.25">
      <c r="D8184" s="2" t="s">
        <v>3445</v>
      </c>
      <c r="E8184">
        <v>-0.25212878385686699</v>
      </c>
      <c r="F8184">
        <v>1.2569532726058375E-5</v>
      </c>
      <c r="I8184" s="2"/>
    </row>
    <row r="8185" spans="4:9" x14ac:dyDescent="0.25">
      <c r="D8185" s="2" t="s">
        <v>8372</v>
      </c>
      <c r="E8185">
        <v>-0.25225109320948202</v>
      </c>
      <c r="F8185">
        <v>1.2569532726058375E-5</v>
      </c>
      <c r="I8185" s="2"/>
    </row>
    <row r="8186" spans="4:9" x14ac:dyDescent="0.25">
      <c r="D8186" s="2" t="s">
        <v>7542</v>
      </c>
      <c r="E8186">
        <v>-0.252550992449811</v>
      </c>
      <c r="F8186">
        <v>1.2569532726058375E-5</v>
      </c>
      <c r="I8186" s="2"/>
    </row>
    <row r="8187" spans="4:9" x14ac:dyDescent="0.25">
      <c r="D8187" s="2" t="s">
        <v>7741</v>
      </c>
      <c r="E8187">
        <v>-0.252798748216644</v>
      </c>
      <c r="F8187">
        <v>1.2569532726058375E-5</v>
      </c>
      <c r="I8187" s="2"/>
    </row>
    <row r="8188" spans="4:9" x14ac:dyDescent="0.25">
      <c r="D8188" s="2" t="s">
        <v>11399</v>
      </c>
      <c r="E8188">
        <v>-0.253187958309534</v>
      </c>
      <c r="F8188">
        <v>1.2569532726058375E-5</v>
      </c>
      <c r="I8188" s="2"/>
    </row>
    <row r="8189" spans="4:9" x14ac:dyDescent="0.25">
      <c r="D8189" s="2" t="s">
        <v>6353</v>
      </c>
      <c r="E8189">
        <v>-0.25323701768648399</v>
      </c>
      <c r="F8189">
        <v>1.2569532726058375E-5</v>
      </c>
      <c r="I8189" s="2"/>
    </row>
    <row r="8190" spans="4:9" x14ac:dyDescent="0.25">
      <c r="D8190" s="2" t="s">
        <v>875</v>
      </c>
      <c r="E8190">
        <v>-0.25335477196101402</v>
      </c>
      <c r="F8190">
        <v>1.2569532726058375E-5</v>
      </c>
      <c r="I8190" s="2"/>
    </row>
    <row r="8191" spans="4:9" x14ac:dyDescent="0.25">
      <c r="D8191" s="2" t="s">
        <v>8078</v>
      </c>
      <c r="E8191">
        <v>-0.25390199680624398</v>
      </c>
      <c r="F8191">
        <v>1.2569532726058375E-5</v>
      </c>
      <c r="I8191" s="2"/>
    </row>
    <row r="8192" spans="4:9" x14ac:dyDescent="0.25">
      <c r="D8192" s="2" t="s">
        <v>5872</v>
      </c>
      <c r="E8192">
        <v>-0.25467777060665397</v>
      </c>
      <c r="F8192">
        <v>1.2569532726058375E-5</v>
      </c>
      <c r="I8192" s="2"/>
    </row>
    <row r="8193" spans="4:9" x14ac:dyDescent="0.25">
      <c r="D8193" s="2" t="s">
        <v>9158</v>
      </c>
      <c r="E8193">
        <v>-0.25470999595546201</v>
      </c>
      <c r="F8193">
        <v>1.2569532726058375E-5</v>
      </c>
      <c r="I8193" s="2"/>
    </row>
    <row r="8194" spans="4:9" x14ac:dyDescent="0.25">
      <c r="D8194" s="2" t="s">
        <v>2824</v>
      </c>
      <c r="E8194">
        <v>-0.25496009322934099</v>
      </c>
      <c r="F8194">
        <v>1.2569532726058375E-5</v>
      </c>
      <c r="I8194" s="2"/>
    </row>
    <row r="8195" spans="4:9" x14ac:dyDescent="0.25">
      <c r="D8195" s="2" t="s">
        <v>6824</v>
      </c>
      <c r="E8195">
        <v>-0.25541919928638601</v>
      </c>
      <c r="F8195">
        <v>1.2569532726058375E-5</v>
      </c>
      <c r="I8195" s="2"/>
    </row>
    <row r="8196" spans="4:9" x14ac:dyDescent="0.25">
      <c r="D8196" s="2" t="s">
        <v>9126</v>
      </c>
      <c r="E8196">
        <v>-0.25553973791350798</v>
      </c>
      <c r="F8196">
        <v>1.2569532726058375E-5</v>
      </c>
      <c r="I8196" s="2"/>
    </row>
    <row r="8197" spans="4:9" x14ac:dyDescent="0.25">
      <c r="D8197" s="2" t="s">
        <v>6386</v>
      </c>
      <c r="E8197">
        <v>-0.25646883133945703</v>
      </c>
      <c r="F8197">
        <v>1.2569532726058375E-5</v>
      </c>
      <c r="I8197" s="2"/>
    </row>
    <row r="8198" spans="4:9" x14ac:dyDescent="0.25">
      <c r="D8198" s="2" t="s">
        <v>6674</v>
      </c>
      <c r="E8198">
        <v>-0.25648731970956701</v>
      </c>
      <c r="F8198">
        <v>1.2569532726058375E-5</v>
      </c>
      <c r="I8198" s="2"/>
    </row>
    <row r="8199" spans="4:9" x14ac:dyDescent="0.25">
      <c r="D8199" s="2" t="s">
        <v>5481</v>
      </c>
      <c r="E8199">
        <v>-0.25653348724281699</v>
      </c>
      <c r="F8199">
        <v>1.2569532726058375E-5</v>
      </c>
      <c r="I8199" s="2"/>
    </row>
    <row r="8200" spans="4:9" x14ac:dyDescent="0.25">
      <c r="D8200" s="2" t="s">
        <v>10206</v>
      </c>
      <c r="E8200">
        <v>-0.25673950273360202</v>
      </c>
      <c r="F8200">
        <v>1.2569532726058375E-5</v>
      </c>
      <c r="I8200" s="2"/>
    </row>
    <row r="8201" spans="4:9" x14ac:dyDescent="0.25">
      <c r="D8201" s="2" t="s">
        <v>9313</v>
      </c>
      <c r="E8201">
        <v>-0.25715075086502698</v>
      </c>
      <c r="F8201">
        <v>1.2569532726058375E-5</v>
      </c>
      <c r="I8201" s="2"/>
    </row>
    <row r="8202" spans="4:9" x14ac:dyDescent="0.25">
      <c r="D8202" s="2" t="s">
        <v>8855</v>
      </c>
      <c r="E8202">
        <v>-0.257171815867071</v>
      </c>
      <c r="F8202">
        <v>1.2569532726058375E-5</v>
      </c>
      <c r="I8202" s="2"/>
    </row>
    <row r="8203" spans="4:9" x14ac:dyDescent="0.25">
      <c r="D8203" s="2" t="s">
        <v>8591</v>
      </c>
      <c r="E8203">
        <v>-0.257179918320457</v>
      </c>
      <c r="F8203">
        <v>1.2569532726058375E-5</v>
      </c>
      <c r="I8203" s="2"/>
    </row>
    <row r="8204" spans="4:9" x14ac:dyDescent="0.25">
      <c r="D8204" s="2" t="s">
        <v>8001</v>
      </c>
      <c r="E8204">
        <v>-0.25718972332575801</v>
      </c>
      <c r="F8204">
        <v>1.2569532726058375E-5</v>
      </c>
      <c r="I8204" s="2"/>
    </row>
    <row r="8205" spans="4:9" x14ac:dyDescent="0.25">
      <c r="D8205" s="2" t="s">
        <v>2206</v>
      </c>
      <c r="E8205">
        <v>-0.25721341060334502</v>
      </c>
      <c r="F8205">
        <v>1.2569532726058375E-5</v>
      </c>
      <c r="I8205" s="2"/>
    </row>
    <row r="8206" spans="4:9" x14ac:dyDescent="0.25">
      <c r="D8206" s="2" t="s">
        <v>5082</v>
      </c>
      <c r="E8206">
        <v>-0.25796016808982902</v>
      </c>
      <c r="F8206">
        <v>1.2569532726058375E-5</v>
      </c>
      <c r="I8206" s="2"/>
    </row>
    <row r="8207" spans="4:9" x14ac:dyDescent="0.25">
      <c r="D8207" s="2" t="s">
        <v>8315</v>
      </c>
      <c r="E8207">
        <v>-0.25821603530911003</v>
      </c>
      <c r="F8207">
        <v>1.2569532726058375E-5</v>
      </c>
      <c r="I8207" s="2"/>
    </row>
    <row r="8208" spans="4:9" x14ac:dyDescent="0.25">
      <c r="D8208" s="2" t="s">
        <v>2997</v>
      </c>
      <c r="E8208">
        <v>-0.25826389159088597</v>
      </c>
      <c r="F8208">
        <v>1.2569532726058375E-5</v>
      </c>
      <c r="I8208" s="2"/>
    </row>
    <row r="8209" spans="4:9" x14ac:dyDescent="0.25">
      <c r="D8209" s="2" t="s">
        <v>8920</v>
      </c>
      <c r="E8209">
        <v>-0.258362906802308</v>
      </c>
      <c r="F8209">
        <v>1.2569532726058375E-5</v>
      </c>
      <c r="I8209" s="2"/>
    </row>
    <row r="8210" spans="4:9" x14ac:dyDescent="0.25">
      <c r="D8210" s="2" t="s">
        <v>11700</v>
      </c>
      <c r="E8210">
        <v>-0.25854929852873998</v>
      </c>
      <c r="F8210">
        <v>1.2569532726058375E-5</v>
      </c>
      <c r="I8210" s="2"/>
    </row>
    <row r="8211" spans="4:9" x14ac:dyDescent="0.25">
      <c r="D8211" s="2" t="s">
        <v>1744</v>
      </c>
      <c r="E8211">
        <v>-0.25971491779801598</v>
      </c>
      <c r="F8211">
        <v>1.2569532726058375E-5</v>
      </c>
      <c r="I8211" s="2"/>
    </row>
    <row r="8212" spans="4:9" x14ac:dyDescent="0.25">
      <c r="D8212" s="2" t="s">
        <v>9448</v>
      </c>
      <c r="E8212">
        <v>-0.26098126053228099</v>
      </c>
      <c r="F8212">
        <v>1.2569532726058375E-5</v>
      </c>
      <c r="I8212" s="2"/>
    </row>
    <row r="8213" spans="4:9" x14ac:dyDescent="0.25">
      <c r="D8213" s="2" t="s">
        <v>5121</v>
      </c>
      <c r="E8213">
        <v>-0.26103605194332502</v>
      </c>
      <c r="F8213">
        <v>1.2569532726058375E-5</v>
      </c>
      <c r="I8213" s="2"/>
    </row>
    <row r="8214" spans="4:9" x14ac:dyDescent="0.25">
      <c r="D8214" s="2" t="s">
        <v>5567</v>
      </c>
      <c r="E8214">
        <v>-0.261077700638771</v>
      </c>
      <c r="F8214">
        <v>1.2569532726058375E-5</v>
      </c>
      <c r="I8214" s="2"/>
    </row>
    <row r="8215" spans="4:9" x14ac:dyDescent="0.25">
      <c r="D8215" s="2" t="s">
        <v>7755</v>
      </c>
      <c r="E8215">
        <v>-0.26108490427228898</v>
      </c>
      <c r="F8215">
        <v>1.2569532726058375E-5</v>
      </c>
      <c r="I8215" s="2"/>
    </row>
    <row r="8216" spans="4:9" x14ac:dyDescent="0.25">
      <c r="D8216" s="2" t="s">
        <v>3540</v>
      </c>
      <c r="E8216">
        <v>-0.26143741735971399</v>
      </c>
      <c r="F8216">
        <v>1.2569532726058375E-5</v>
      </c>
      <c r="I8216" s="2"/>
    </row>
    <row r="8217" spans="4:9" x14ac:dyDescent="0.25">
      <c r="D8217" s="2" t="s">
        <v>9155</v>
      </c>
      <c r="E8217">
        <v>-0.26154487220089201</v>
      </c>
      <c r="F8217">
        <v>1.2569532726058375E-5</v>
      </c>
      <c r="I8217" s="2"/>
    </row>
    <row r="8218" spans="4:9" x14ac:dyDescent="0.25">
      <c r="D8218" s="2" t="s">
        <v>10963</v>
      </c>
      <c r="E8218">
        <v>-0.26159194515906498</v>
      </c>
      <c r="F8218">
        <v>1.2569532726058375E-5</v>
      </c>
      <c r="I8218" s="2"/>
    </row>
    <row r="8219" spans="4:9" x14ac:dyDescent="0.25">
      <c r="D8219" s="2" t="s">
        <v>11159</v>
      </c>
      <c r="E8219">
        <v>-0.26224004254677802</v>
      </c>
      <c r="F8219">
        <v>1.2569532726058375E-5</v>
      </c>
      <c r="I8219" s="2"/>
    </row>
    <row r="8220" spans="4:9" x14ac:dyDescent="0.25">
      <c r="D8220" s="2" t="s">
        <v>10263</v>
      </c>
      <c r="E8220">
        <v>-0.26254747908824799</v>
      </c>
      <c r="F8220">
        <v>1.2569532726058375E-5</v>
      </c>
      <c r="I8220" s="2"/>
    </row>
    <row r="8221" spans="4:9" x14ac:dyDescent="0.25">
      <c r="D8221" s="2" t="s">
        <v>10334</v>
      </c>
      <c r="E8221">
        <v>-0.263780961345566</v>
      </c>
      <c r="F8221">
        <v>1.2569532726058375E-5</v>
      </c>
      <c r="I8221" s="2"/>
    </row>
    <row r="8222" spans="4:9" x14ac:dyDescent="0.25">
      <c r="D8222" s="2" t="s">
        <v>6118</v>
      </c>
      <c r="E8222">
        <v>-0.26380302340203199</v>
      </c>
      <c r="F8222">
        <v>1.2569532726058375E-5</v>
      </c>
      <c r="I8222" s="2"/>
    </row>
    <row r="8223" spans="4:9" x14ac:dyDescent="0.25">
      <c r="D8223" s="2" t="s">
        <v>8143</v>
      </c>
      <c r="E8223">
        <v>-0.26408300833357701</v>
      </c>
      <c r="F8223">
        <v>1.2569532726058375E-5</v>
      </c>
      <c r="I8223" s="2"/>
    </row>
    <row r="8224" spans="4:9" x14ac:dyDescent="0.25">
      <c r="D8224" s="2" t="s">
        <v>1940</v>
      </c>
      <c r="E8224">
        <v>-0.26445153046027298</v>
      </c>
      <c r="F8224">
        <v>1.2569532726058375E-5</v>
      </c>
      <c r="I8224" s="2"/>
    </row>
    <row r="8225" spans="4:9" x14ac:dyDescent="0.25">
      <c r="D8225" s="2" t="s">
        <v>781</v>
      </c>
      <c r="E8225">
        <v>-0.26474276854724899</v>
      </c>
      <c r="F8225">
        <v>1.2569532726058375E-5</v>
      </c>
      <c r="I8225" s="2"/>
    </row>
    <row r="8226" spans="4:9" x14ac:dyDescent="0.25">
      <c r="D8226" s="2" t="s">
        <v>8553</v>
      </c>
      <c r="E8226">
        <v>-0.26507433909869998</v>
      </c>
      <c r="F8226">
        <v>1.2569532726058375E-5</v>
      </c>
      <c r="I8226" s="2"/>
    </row>
    <row r="8227" spans="4:9" x14ac:dyDescent="0.25">
      <c r="D8227" s="2" t="s">
        <v>11749</v>
      </c>
      <c r="E8227">
        <v>-0.26518689537110601</v>
      </c>
      <c r="F8227">
        <v>1.2569532726058375E-5</v>
      </c>
      <c r="I8227" s="2"/>
    </row>
    <row r="8228" spans="4:9" x14ac:dyDescent="0.25">
      <c r="D8228" s="2" t="s">
        <v>9496</v>
      </c>
      <c r="E8228">
        <v>-0.26530547449259101</v>
      </c>
      <c r="F8228">
        <v>1.2569532726058375E-5</v>
      </c>
      <c r="I8228" s="2"/>
    </row>
    <row r="8229" spans="4:9" x14ac:dyDescent="0.25">
      <c r="D8229" s="2" t="s">
        <v>9272</v>
      </c>
      <c r="E8229">
        <v>-0.26534680590996201</v>
      </c>
      <c r="F8229">
        <v>1.2569532726058375E-5</v>
      </c>
      <c r="I8229" s="2"/>
    </row>
    <row r="8230" spans="4:9" x14ac:dyDescent="0.25">
      <c r="D8230" s="2" t="s">
        <v>11603</v>
      </c>
      <c r="E8230">
        <v>-0.26567777423877498</v>
      </c>
      <c r="F8230">
        <v>1.2569532726058375E-5</v>
      </c>
      <c r="I8230" s="2"/>
    </row>
    <row r="8231" spans="4:9" x14ac:dyDescent="0.25">
      <c r="D8231" s="2" t="s">
        <v>4477</v>
      </c>
      <c r="E8231">
        <v>-0.26584357814131199</v>
      </c>
      <c r="F8231">
        <v>1.2569532726058375E-5</v>
      </c>
      <c r="I8231" s="2"/>
    </row>
    <row r="8232" spans="4:9" x14ac:dyDescent="0.25">
      <c r="D8232" s="2" t="s">
        <v>11746</v>
      </c>
      <c r="E8232">
        <v>-0.26592893930132799</v>
      </c>
      <c r="F8232">
        <v>1.2569532726058375E-5</v>
      </c>
      <c r="I8232" s="2"/>
    </row>
    <row r="8233" spans="4:9" x14ac:dyDescent="0.25">
      <c r="D8233" s="2" t="s">
        <v>7370</v>
      </c>
      <c r="E8233">
        <v>-0.26594242864341</v>
      </c>
      <c r="F8233">
        <v>1.2569532726058375E-5</v>
      </c>
      <c r="I8233" s="2"/>
    </row>
    <row r="8234" spans="4:9" x14ac:dyDescent="0.25">
      <c r="D8234" s="2" t="s">
        <v>9248</v>
      </c>
      <c r="E8234">
        <v>-0.26597528767742601</v>
      </c>
      <c r="F8234">
        <v>1.2569532726058375E-5</v>
      </c>
      <c r="I8234" s="2"/>
    </row>
    <row r="8235" spans="4:9" x14ac:dyDescent="0.25">
      <c r="D8235" s="2" t="s">
        <v>2166</v>
      </c>
      <c r="E8235">
        <v>-0.26618360866910001</v>
      </c>
      <c r="F8235">
        <v>1.2569532726058375E-5</v>
      </c>
      <c r="I8235" s="2"/>
    </row>
    <row r="8236" spans="4:9" x14ac:dyDescent="0.25">
      <c r="D8236" s="2" t="s">
        <v>5847</v>
      </c>
      <c r="E8236">
        <v>-0.26621530442438501</v>
      </c>
      <c r="F8236">
        <v>1.2569532726058375E-5</v>
      </c>
      <c r="I8236" s="2"/>
    </row>
    <row r="8237" spans="4:9" x14ac:dyDescent="0.25">
      <c r="D8237" s="2" t="s">
        <v>1943</v>
      </c>
      <c r="E8237">
        <v>-0.26625136877257199</v>
      </c>
      <c r="F8237">
        <v>1.2569532726058375E-5</v>
      </c>
      <c r="I8237" s="2"/>
    </row>
    <row r="8238" spans="4:9" x14ac:dyDescent="0.25">
      <c r="D8238" s="2" t="s">
        <v>10873</v>
      </c>
      <c r="E8238">
        <v>-0.26701524044396202</v>
      </c>
      <c r="F8238">
        <v>1.2569532726058375E-5</v>
      </c>
      <c r="I8238" s="2"/>
    </row>
    <row r="8239" spans="4:9" x14ac:dyDescent="0.25">
      <c r="D8239" s="2" t="s">
        <v>5476</v>
      </c>
      <c r="E8239">
        <v>-0.26744103735647701</v>
      </c>
      <c r="F8239">
        <v>1.2569532726058375E-5</v>
      </c>
      <c r="I8239" s="2"/>
    </row>
    <row r="8240" spans="4:9" x14ac:dyDescent="0.25">
      <c r="D8240" s="2" t="s">
        <v>5490</v>
      </c>
      <c r="E8240">
        <v>-0.26753961039193902</v>
      </c>
      <c r="F8240">
        <v>1.2569532726058375E-5</v>
      </c>
      <c r="I8240" s="2"/>
    </row>
    <row r="8241" spans="4:9" x14ac:dyDescent="0.25">
      <c r="D8241" s="2" t="s">
        <v>3381</v>
      </c>
      <c r="E8241">
        <v>-0.26772344314359697</v>
      </c>
      <c r="F8241">
        <v>1.2569532726058375E-5</v>
      </c>
      <c r="I8241" s="2"/>
    </row>
    <row r="8242" spans="4:9" x14ac:dyDescent="0.25">
      <c r="D8242" s="2" t="s">
        <v>9642</v>
      </c>
      <c r="E8242">
        <v>-0.26806047549457801</v>
      </c>
      <c r="F8242">
        <v>1.2569532726058375E-5</v>
      </c>
      <c r="I8242" s="2"/>
    </row>
    <row r="8243" spans="4:9" x14ac:dyDescent="0.25">
      <c r="D8243" s="2" t="s">
        <v>6897</v>
      </c>
      <c r="E8243">
        <v>-0.268233215730521</v>
      </c>
      <c r="F8243">
        <v>1.2569532726058375E-5</v>
      </c>
      <c r="I8243" s="2"/>
    </row>
    <row r="8244" spans="4:9" x14ac:dyDescent="0.25">
      <c r="D8244" s="2" t="s">
        <v>4262</v>
      </c>
      <c r="E8244">
        <v>-0.26847330186302398</v>
      </c>
      <c r="F8244">
        <v>1.2569532726058375E-5</v>
      </c>
      <c r="I8244" s="2"/>
    </row>
    <row r="8245" spans="4:9" x14ac:dyDescent="0.25">
      <c r="D8245" s="2" t="s">
        <v>11349</v>
      </c>
      <c r="E8245">
        <v>-0.26863318161215699</v>
      </c>
      <c r="F8245">
        <v>1.2569532726058375E-5</v>
      </c>
      <c r="I8245" s="2"/>
    </row>
    <row r="8246" spans="4:9" x14ac:dyDescent="0.25">
      <c r="D8246" s="2" t="s">
        <v>5389</v>
      </c>
      <c r="E8246">
        <v>-0.26913299272119301</v>
      </c>
      <c r="F8246">
        <v>1.2569532726058375E-5</v>
      </c>
      <c r="I8246" s="2"/>
    </row>
    <row r="8247" spans="4:9" x14ac:dyDescent="0.25">
      <c r="D8247" s="2" t="s">
        <v>1243</v>
      </c>
      <c r="E8247">
        <v>-0.26960017001779601</v>
      </c>
      <c r="F8247">
        <v>1.2569532726058375E-5</v>
      </c>
      <c r="I8247" s="2"/>
    </row>
    <row r="8248" spans="4:9" x14ac:dyDescent="0.25">
      <c r="D8248" s="2" t="s">
        <v>1801</v>
      </c>
      <c r="E8248">
        <v>-0.270173391492534</v>
      </c>
      <c r="F8248">
        <v>1.2569532726058375E-5</v>
      </c>
      <c r="I8248" s="2"/>
    </row>
    <row r="8249" spans="4:9" x14ac:dyDescent="0.25">
      <c r="D8249" s="2" t="s">
        <v>5033</v>
      </c>
      <c r="E8249">
        <v>-0.27020249962204601</v>
      </c>
      <c r="F8249">
        <v>1.2569532726058375E-5</v>
      </c>
      <c r="I8249" s="2"/>
    </row>
    <row r="8250" spans="4:9" x14ac:dyDescent="0.25">
      <c r="D8250" s="2" t="s">
        <v>7211</v>
      </c>
      <c r="E8250">
        <v>-0.27026318639914398</v>
      </c>
      <c r="F8250">
        <v>1.2569532726058375E-5</v>
      </c>
      <c r="I8250" s="2"/>
    </row>
    <row r="8251" spans="4:9" x14ac:dyDescent="0.25">
      <c r="D8251" s="2" t="s">
        <v>6978</v>
      </c>
      <c r="E8251">
        <v>-0.27041989223976998</v>
      </c>
      <c r="F8251">
        <v>1.2569532726058375E-5</v>
      </c>
      <c r="I8251" s="2"/>
    </row>
    <row r="8252" spans="4:9" x14ac:dyDescent="0.25">
      <c r="D8252" s="2" t="s">
        <v>6895</v>
      </c>
      <c r="E8252">
        <v>-0.27049236953821698</v>
      </c>
      <c r="F8252">
        <v>1.2569532726058375E-5</v>
      </c>
      <c r="I8252" s="2"/>
    </row>
    <row r="8253" spans="4:9" x14ac:dyDescent="0.25">
      <c r="D8253" s="2" t="s">
        <v>9136</v>
      </c>
      <c r="E8253">
        <v>-0.270618436110236</v>
      </c>
      <c r="F8253">
        <v>1.2569532726058375E-5</v>
      </c>
      <c r="I8253" s="2"/>
    </row>
    <row r="8254" spans="4:9" x14ac:dyDescent="0.25">
      <c r="D8254" s="2" t="s">
        <v>10715</v>
      </c>
      <c r="E8254">
        <v>-0.270621362071089</v>
      </c>
      <c r="F8254">
        <v>1.2569532726058375E-5</v>
      </c>
      <c r="I8254" s="2"/>
    </row>
    <row r="8255" spans="4:9" x14ac:dyDescent="0.25">
      <c r="D8255" s="2" t="s">
        <v>9638</v>
      </c>
      <c r="E8255">
        <v>-0.27122543677154998</v>
      </c>
      <c r="F8255">
        <v>1.2569532726058375E-5</v>
      </c>
      <c r="I8255" s="2"/>
    </row>
    <row r="8256" spans="4:9" x14ac:dyDescent="0.25">
      <c r="D8256" s="2" t="s">
        <v>1448</v>
      </c>
      <c r="E8256">
        <v>-0.271258939916732</v>
      </c>
      <c r="F8256">
        <v>1.2569532726058375E-5</v>
      </c>
      <c r="I8256" s="2"/>
    </row>
    <row r="8257" spans="4:9" x14ac:dyDescent="0.25">
      <c r="D8257" s="2" t="s">
        <v>5469</v>
      </c>
      <c r="E8257">
        <v>-0.271450131876463</v>
      </c>
      <c r="F8257">
        <v>1.2569532726058375E-5</v>
      </c>
      <c r="I8257" s="2"/>
    </row>
    <row r="8258" spans="4:9" x14ac:dyDescent="0.25">
      <c r="D8258" s="2" t="s">
        <v>9397</v>
      </c>
      <c r="E8258">
        <v>-0.27176669871668602</v>
      </c>
      <c r="F8258">
        <v>1.2569532726058375E-5</v>
      </c>
      <c r="I8258" s="2"/>
    </row>
    <row r="8259" spans="4:9" x14ac:dyDescent="0.25">
      <c r="D8259" s="2" t="s">
        <v>7160</v>
      </c>
      <c r="E8259">
        <v>-0.271970095053917</v>
      </c>
      <c r="F8259">
        <v>1.2569532726058375E-5</v>
      </c>
      <c r="I8259" s="2"/>
    </row>
    <row r="8260" spans="4:9" x14ac:dyDescent="0.25">
      <c r="D8260" s="2" t="s">
        <v>3134</v>
      </c>
      <c r="E8260">
        <v>-0.27205766700288098</v>
      </c>
      <c r="F8260">
        <v>1.2569532726058375E-5</v>
      </c>
      <c r="I8260" s="2"/>
    </row>
    <row r="8261" spans="4:9" x14ac:dyDescent="0.25">
      <c r="D8261" s="2" t="s">
        <v>6718</v>
      </c>
      <c r="E8261">
        <v>-0.27313126403108601</v>
      </c>
      <c r="F8261">
        <v>1.2569532726058375E-5</v>
      </c>
      <c r="I8261" s="2"/>
    </row>
    <row r="8262" spans="4:9" x14ac:dyDescent="0.25">
      <c r="D8262" s="2" t="s">
        <v>4366</v>
      </c>
      <c r="E8262">
        <v>-0.27343295999236999</v>
      </c>
      <c r="F8262">
        <v>1.2569532726058375E-5</v>
      </c>
      <c r="I8262" s="2"/>
    </row>
    <row r="8263" spans="4:9" x14ac:dyDescent="0.25">
      <c r="D8263" s="2" t="s">
        <v>4394</v>
      </c>
      <c r="E8263">
        <v>-0.27343793179356601</v>
      </c>
      <c r="F8263">
        <v>1.2569532726058375E-5</v>
      </c>
      <c r="I8263" s="2"/>
    </row>
    <row r="8264" spans="4:9" x14ac:dyDescent="0.25">
      <c r="D8264" s="2" t="s">
        <v>3851</v>
      </c>
      <c r="E8264">
        <v>-0.27381834008899703</v>
      </c>
      <c r="F8264">
        <v>1.2569532726058375E-5</v>
      </c>
      <c r="I8264" s="2"/>
    </row>
    <row r="8265" spans="4:9" x14ac:dyDescent="0.25">
      <c r="D8265" s="2" t="s">
        <v>4426</v>
      </c>
      <c r="E8265">
        <v>-0.27477428947476001</v>
      </c>
      <c r="F8265">
        <v>1.2569532726058375E-5</v>
      </c>
      <c r="I8265" s="2"/>
    </row>
    <row r="8266" spans="4:9" x14ac:dyDescent="0.25">
      <c r="D8266" s="2" t="s">
        <v>1758</v>
      </c>
      <c r="E8266">
        <v>-0.27527795482711198</v>
      </c>
      <c r="F8266">
        <v>1.2569532726058375E-5</v>
      </c>
      <c r="I8266" s="2"/>
    </row>
    <row r="8267" spans="4:9" x14ac:dyDescent="0.25">
      <c r="D8267" s="2" t="s">
        <v>3996</v>
      </c>
      <c r="E8267">
        <v>-0.27550894327937597</v>
      </c>
      <c r="F8267">
        <v>1.2569532726058375E-5</v>
      </c>
      <c r="I8267" s="2"/>
    </row>
    <row r="8268" spans="4:9" x14ac:dyDescent="0.25">
      <c r="D8268" s="2" t="s">
        <v>7470</v>
      </c>
      <c r="E8268">
        <v>-0.27636214738820197</v>
      </c>
      <c r="F8268">
        <v>1.2569532726058375E-5</v>
      </c>
      <c r="I8268" s="2"/>
    </row>
    <row r="8269" spans="4:9" x14ac:dyDescent="0.25">
      <c r="D8269" s="2" t="s">
        <v>3527</v>
      </c>
      <c r="E8269">
        <v>-0.27663739000416399</v>
      </c>
      <c r="F8269">
        <v>1.2569532726058375E-5</v>
      </c>
      <c r="I8269" s="2"/>
    </row>
    <row r="8270" spans="4:9" x14ac:dyDescent="0.25">
      <c r="D8270" s="2" t="s">
        <v>5156</v>
      </c>
      <c r="E8270">
        <v>-0.276788486801474</v>
      </c>
      <c r="F8270">
        <v>1.2569532726058375E-5</v>
      </c>
      <c r="I8270" s="2"/>
    </row>
    <row r="8271" spans="4:9" x14ac:dyDescent="0.25">
      <c r="D8271" s="2" t="s">
        <v>3698</v>
      </c>
      <c r="E8271">
        <v>-0.27687265707887598</v>
      </c>
      <c r="F8271">
        <v>1.2569532726058375E-5</v>
      </c>
      <c r="I8271" s="2"/>
    </row>
    <row r="8272" spans="4:9" x14ac:dyDescent="0.25">
      <c r="D8272" s="2" t="s">
        <v>11020</v>
      </c>
      <c r="E8272">
        <v>-0.27739508956542702</v>
      </c>
      <c r="F8272">
        <v>1.2569532726058375E-5</v>
      </c>
      <c r="I8272" s="2"/>
    </row>
    <row r="8273" spans="4:9" x14ac:dyDescent="0.25">
      <c r="D8273" s="2" t="s">
        <v>973</v>
      </c>
      <c r="E8273">
        <v>-0.27801586433673903</v>
      </c>
      <c r="F8273">
        <v>1.2569532726058375E-5</v>
      </c>
      <c r="I8273" s="2"/>
    </row>
    <row r="8274" spans="4:9" x14ac:dyDescent="0.25">
      <c r="D8274" s="2" t="s">
        <v>8210</v>
      </c>
      <c r="E8274">
        <v>-0.27864839132242902</v>
      </c>
      <c r="F8274">
        <v>1.2569532726058375E-5</v>
      </c>
      <c r="I8274" s="2"/>
    </row>
    <row r="8275" spans="4:9" x14ac:dyDescent="0.25">
      <c r="D8275" s="2" t="s">
        <v>11779</v>
      </c>
      <c r="E8275">
        <v>-0.27867217467608901</v>
      </c>
      <c r="F8275">
        <v>1.2569532726058375E-5</v>
      </c>
      <c r="I8275" s="2"/>
    </row>
    <row r="8276" spans="4:9" x14ac:dyDescent="0.25">
      <c r="D8276" s="2" t="s">
        <v>8008</v>
      </c>
      <c r="E8276">
        <v>-0.27940743460756001</v>
      </c>
      <c r="F8276">
        <v>1.2569532726058375E-5</v>
      </c>
      <c r="I8276" s="2"/>
    </row>
    <row r="8277" spans="4:9" x14ac:dyDescent="0.25">
      <c r="D8277" s="2" t="s">
        <v>8529</v>
      </c>
      <c r="E8277">
        <v>-0.27967918446294698</v>
      </c>
      <c r="F8277">
        <v>1.2569532726058375E-5</v>
      </c>
      <c r="I8277" s="2"/>
    </row>
    <row r="8278" spans="4:9" x14ac:dyDescent="0.25">
      <c r="D8278" s="2" t="s">
        <v>9271</v>
      </c>
      <c r="E8278">
        <v>-0.279912202574505</v>
      </c>
      <c r="F8278">
        <v>1.2569532726058375E-5</v>
      </c>
      <c r="I8278" s="2"/>
    </row>
    <row r="8279" spans="4:9" x14ac:dyDescent="0.25">
      <c r="D8279" s="2" t="s">
        <v>11425</v>
      </c>
      <c r="E8279">
        <v>-0.27998790149362901</v>
      </c>
      <c r="F8279">
        <v>1.2569532726058375E-5</v>
      </c>
      <c r="I8279" s="2"/>
    </row>
    <row r="8280" spans="4:9" x14ac:dyDescent="0.25">
      <c r="D8280" s="2" t="s">
        <v>6800</v>
      </c>
      <c r="E8280">
        <v>-0.28027599546215198</v>
      </c>
      <c r="F8280">
        <v>1.2569532726058375E-5</v>
      </c>
      <c r="I8280" s="2"/>
    </row>
    <row r="8281" spans="4:9" x14ac:dyDescent="0.25">
      <c r="D8281" s="2" t="s">
        <v>9444</v>
      </c>
      <c r="E8281">
        <v>-0.281247941571722</v>
      </c>
      <c r="F8281">
        <v>1.2569532726058375E-5</v>
      </c>
      <c r="I8281" s="2"/>
    </row>
    <row r="8282" spans="4:9" x14ac:dyDescent="0.25">
      <c r="D8282" s="2" t="s">
        <v>8567</v>
      </c>
      <c r="E8282">
        <v>-0.28155952177877602</v>
      </c>
      <c r="F8282">
        <v>1.2569532726058375E-5</v>
      </c>
      <c r="I8282" s="2"/>
    </row>
    <row r="8283" spans="4:9" x14ac:dyDescent="0.25">
      <c r="D8283" s="2" t="s">
        <v>8793</v>
      </c>
      <c r="E8283">
        <v>-0.28166180378348898</v>
      </c>
      <c r="F8283">
        <v>1.2569532726058375E-5</v>
      </c>
      <c r="I8283" s="2"/>
    </row>
    <row r="8284" spans="4:9" x14ac:dyDescent="0.25">
      <c r="D8284" s="2" t="s">
        <v>3041</v>
      </c>
      <c r="E8284">
        <v>-0.28176817807933602</v>
      </c>
      <c r="F8284">
        <v>1.2569532726058375E-5</v>
      </c>
      <c r="I8284" s="2"/>
    </row>
    <row r="8285" spans="4:9" x14ac:dyDescent="0.25">
      <c r="D8285" s="2" t="s">
        <v>2690</v>
      </c>
      <c r="E8285">
        <v>-0.28196669602741398</v>
      </c>
      <c r="F8285">
        <v>1.2569532726058375E-5</v>
      </c>
      <c r="I8285" s="2"/>
    </row>
    <row r="8286" spans="4:9" x14ac:dyDescent="0.25">
      <c r="D8286" s="2" t="s">
        <v>3893</v>
      </c>
      <c r="E8286">
        <v>-0.28206006815933998</v>
      </c>
      <c r="F8286">
        <v>1.2569532726058375E-5</v>
      </c>
      <c r="I8286" s="2"/>
    </row>
    <row r="8287" spans="4:9" x14ac:dyDescent="0.25">
      <c r="D8287" s="2" t="s">
        <v>10593</v>
      </c>
      <c r="E8287">
        <v>-0.28212530265074598</v>
      </c>
      <c r="F8287">
        <v>1.2569532726058375E-5</v>
      </c>
      <c r="I8287" s="2"/>
    </row>
    <row r="8288" spans="4:9" x14ac:dyDescent="0.25">
      <c r="D8288" s="2" t="s">
        <v>1413</v>
      </c>
      <c r="E8288">
        <v>-0.28218388343572398</v>
      </c>
      <c r="F8288">
        <v>1.2569532726058375E-5</v>
      </c>
      <c r="I8288" s="2"/>
    </row>
    <row r="8289" spans="4:9" x14ac:dyDescent="0.25">
      <c r="D8289" s="2" t="s">
        <v>4964</v>
      </c>
      <c r="E8289">
        <v>-0.28254135362581401</v>
      </c>
      <c r="F8289">
        <v>1.2569532726058375E-5</v>
      </c>
      <c r="I8289" s="2"/>
    </row>
    <row r="8290" spans="4:9" x14ac:dyDescent="0.25">
      <c r="D8290" s="2" t="s">
        <v>6051</v>
      </c>
      <c r="E8290">
        <v>-0.28265932539211203</v>
      </c>
      <c r="F8290">
        <v>1.2569532726058375E-5</v>
      </c>
      <c r="I8290" s="2"/>
    </row>
    <row r="8291" spans="4:9" x14ac:dyDescent="0.25">
      <c r="D8291" s="2" t="s">
        <v>5539</v>
      </c>
      <c r="E8291">
        <v>-0.28282820523493601</v>
      </c>
      <c r="F8291">
        <v>1.2569532726058375E-5</v>
      </c>
      <c r="I8291" s="2"/>
    </row>
    <row r="8292" spans="4:9" x14ac:dyDescent="0.25">
      <c r="D8292" s="2" t="s">
        <v>8324</v>
      </c>
      <c r="E8292">
        <v>-0.28298249936902597</v>
      </c>
      <c r="F8292">
        <v>1.2569532726058375E-5</v>
      </c>
      <c r="I8292" s="2"/>
    </row>
    <row r="8293" spans="4:9" x14ac:dyDescent="0.25">
      <c r="D8293" s="2" t="s">
        <v>6974</v>
      </c>
      <c r="E8293">
        <v>-0.283797303228503</v>
      </c>
      <c r="F8293">
        <v>1.2569532726058375E-5</v>
      </c>
      <c r="I8293" s="2"/>
    </row>
    <row r="8294" spans="4:9" x14ac:dyDescent="0.25">
      <c r="D8294" s="2" t="s">
        <v>2491</v>
      </c>
      <c r="E8294">
        <v>-0.28442479762869199</v>
      </c>
      <c r="F8294">
        <v>1.2569532726058375E-5</v>
      </c>
      <c r="I8294" s="2"/>
    </row>
    <row r="8295" spans="4:9" x14ac:dyDescent="0.25">
      <c r="D8295" s="2" t="s">
        <v>6710</v>
      </c>
      <c r="E8295">
        <v>-0.28456509745960901</v>
      </c>
      <c r="F8295">
        <v>1.2569532726058375E-5</v>
      </c>
      <c r="I8295" s="2"/>
    </row>
    <row r="8296" spans="4:9" x14ac:dyDescent="0.25">
      <c r="D8296" s="2" t="s">
        <v>6911</v>
      </c>
      <c r="E8296">
        <v>-0.28515983097407999</v>
      </c>
      <c r="F8296">
        <v>1.2569532726058375E-5</v>
      </c>
      <c r="I8296" s="2"/>
    </row>
    <row r="8297" spans="4:9" x14ac:dyDescent="0.25">
      <c r="D8297" s="2" t="s">
        <v>1985</v>
      </c>
      <c r="E8297">
        <v>-0.285455561149773</v>
      </c>
      <c r="F8297">
        <v>1.2569532726058375E-5</v>
      </c>
      <c r="I8297" s="2"/>
    </row>
    <row r="8298" spans="4:9" x14ac:dyDescent="0.25">
      <c r="D8298" s="2" t="s">
        <v>8348</v>
      </c>
      <c r="E8298">
        <v>-0.28551450514818599</v>
      </c>
      <c r="F8298">
        <v>1.2569532726058375E-5</v>
      </c>
      <c r="I8298" s="2"/>
    </row>
    <row r="8299" spans="4:9" x14ac:dyDescent="0.25">
      <c r="D8299" s="2" t="s">
        <v>9622</v>
      </c>
      <c r="E8299">
        <v>-0.28597817443649998</v>
      </c>
      <c r="F8299">
        <v>1.2569532726058375E-5</v>
      </c>
      <c r="I8299" s="2"/>
    </row>
    <row r="8300" spans="4:9" x14ac:dyDescent="0.25">
      <c r="D8300" s="2" t="s">
        <v>11804</v>
      </c>
      <c r="E8300">
        <v>-0.28608752287262801</v>
      </c>
      <c r="F8300">
        <v>1.2569532726058375E-5</v>
      </c>
      <c r="I8300" s="2"/>
    </row>
    <row r="8301" spans="4:9" x14ac:dyDescent="0.25">
      <c r="D8301" s="2" t="s">
        <v>4640</v>
      </c>
      <c r="E8301">
        <v>-0.28650631814688299</v>
      </c>
      <c r="F8301">
        <v>1.2569532726058375E-5</v>
      </c>
      <c r="I8301" s="2"/>
    </row>
    <row r="8302" spans="4:9" x14ac:dyDescent="0.25">
      <c r="D8302" s="2" t="s">
        <v>8099</v>
      </c>
      <c r="E8302">
        <v>-0.28667726365728302</v>
      </c>
      <c r="F8302">
        <v>1.2569532726058375E-5</v>
      </c>
      <c r="I8302" s="2"/>
    </row>
    <row r="8303" spans="4:9" x14ac:dyDescent="0.25">
      <c r="D8303" s="2" t="s">
        <v>8907</v>
      </c>
      <c r="E8303">
        <v>-0.28686564787125202</v>
      </c>
      <c r="F8303">
        <v>1.2569532726058375E-5</v>
      </c>
      <c r="I8303" s="2"/>
    </row>
    <row r="8304" spans="4:9" x14ac:dyDescent="0.25">
      <c r="D8304" s="2" t="s">
        <v>5182</v>
      </c>
      <c r="E8304">
        <v>-0.28693600603004599</v>
      </c>
      <c r="F8304">
        <v>1.2569532726058375E-5</v>
      </c>
      <c r="I8304" s="2"/>
    </row>
    <row r="8305" spans="4:9" x14ac:dyDescent="0.25">
      <c r="D8305" s="2" t="s">
        <v>3014</v>
      </c>
      <c r="E8305">
        <v>-0.28721459643555902</v>
      </c>
      <c r="F8305">
        <v>1.2569532726058375E-5</v>
      </c>
      <c r="I8305" s="2"/>
    </row>
    <row r="8306" spans="4:9" x14ac:dyDescent="0.25">
      <c r="D8306" s="2" t="s">
        <v>8384</v>
      </c>
      <c r="E8306">
        <v>-0.28723619446938797</v>
      </c>
      <c r="F8306">
        <v>1.2569532726058375E-5</v>
      </c>
      <c r="I8306" s="2"/>
    </row>
    <row r="8307" spans="4:9" x14ac:dyDescent="0.25">
      <c r="D8307" s="2" t="s">
        <v>3400</v>
      </c>
      <c r="E8307">
        <v>-0.288037199275126</v>
      </c>
      <c r="F8307">
        <v>1.2569532726058375E-5</v>
      </c>
      <c r="I8307" s="2"/>
    </row>
    <row r="8308" spans="4:9" x14ac:dyDescent="0.25">
      <c r="D8308" s="2" t="s">
        <v>886</v>
      </c>
      <c r="E8308">
        <v>-0.28826788724109398</v>
      </c>
      <c r="F8308">
        <v>1.2569532726058375E-5</v>
      </c>
      <c r="I8308" s="2"/>
    </row>
    <row r="8309" spans="4:9" x14ac:dyDescent="0.25">
      <c r="D8309" s="2" t="s">
        <v>8564</v>
      </c>
      <c r="E8309">
        <v>-0.28845757165094799</v>
      </c>
      <c r="F8309">
        <v>1.2569532726058375E-5</v>
      </c>
      <c r="I8309" s="2"/>
    </row>
    <row r="8310" spans="4:9" x14ac:dyDescent="0.25">
      <c r="D8310" s="2" t="s">
        <v>10681</v>
      </c>
      <c r="E8310">
        <v>-0.28885314105869803</v>
      </c>
      <c r="F8310">
        <v>1.2569532726058375E-5</v>
      </c>
      <c r="I8310" s="2"/>
    </row>
    <row r="8311" spans="4:9" x14ac:dyDescent="0.25">
      <c r="D8311" s="2" t="s">
        <v>7996</v>
      </c>
      <c r="E8311">
        <v>-0.28897528413252699</v>
      </c>
      <c r="F8311">
        <v>1.2569532726058375E-5</v>
      </c>
      <c r="I8311" s="2"/>
    </row>
    <row r="8312" spans="4:9" x14ac:dyDescent="0.25">
      <c r="D8312" s="2" t="s">
        <v>9326</v>
      </c>
      <c r="E8312">
        <v>-0.28911401757925398</v>
      </c>
      <c r="F8312">
        <v>1.2569532726058375E-5</v>
      </c>
      <c r="I8312" s="2"/>
    </row>
    <row r="8313" spans="4:9" x14ac:dyDescent="0.25">
      <c r="D8313" s="2" t="s">
        <v>2223</v>
      </c>
      <c r="E8313">
        <v>-0.28942817268496701</v>
      </c>
      <c r="F8313">
        <v>1.2569532726058375E-5</v>
      </c>
      <c r="I8313" s="2"/>
    </row>
    <row r="8314" spans="4:9" x14ac:dyDescent="0.25">
      <c r="D8314" s="2" t="s">
        <v>3389</v>
      </c>
      <c r="E8314">
        <v>-0.28954418587121999</v>
      </c>
      <c r="F8314">
        <v>1.2569532726058375E-5</v>
      </c>
      <c r="I8314" s="2"/>
    </row>
    <row r="8315" spans="4:9" x14ac:dyDescent="0.25">
      <c r="D8315" s="2" t="s">
        <v>7754</v>
      </c>
      <c r="E8315">
        <v>-0.28968701361165899</v>
      </c>
      <c r="F8315">
        <v>1.2569532726058375E-5</v>
      </c>
      <c r="I8315" s="2"/>
    </row>
    <row r="8316" spans="4:9" x14ac:dyDescent="0.25">
      <c r="D8316" s="2" t="s">
        <v>9980</v>
      </c>
      <c r="E8316">
        <v>-0.289767334272865</v>
      </c>
      <c r="F8316">
        <v>1.2569532726058375E-5</v>
      </c>
      <c r="I8316" s="2"/>
    </row>
    <row r="8317" spans="4:9" x14ac:dyDescent="0.25">
      <c r="D8317" s="2" t="s">
        <v>5728</v>
      </c>
      <c r="E8317">
        <v>-0.29028718334739301</v>
      </c>
      <c r="F8317">
        <v>1.2569532726058375E-5</v>
      </c>
      <c r="I8317" s="2"/>
    </row>
    <row r="8318" spans="4:9" x14ac:dyDescent="0.25">
      <c r="D8318" s="2" t="s">
        <v>3359</v>
      </c>
      <c r="E8318">
        <v>-0.29031500574047298</v>
      </c>
      <c r="F8318">
        <v>1.2569532726058375E-5</v>
      </c>
      <c r="I8318" s="2"/>
    </row>
    <row r="8319" spans="4:9" x14ac:dyDescent="0.25">
      <c r="D8319" s="2"/>
      <c r="E8319">
        <v>-0.290334770503969</v>
      </c>
      <c r="F8319">
        <v>1.2569532726058375E-5</v>
      </c>
      <c r="I8319" s="2"/>
    </row>
    <row r="8320" spans="4:9" x14ac:dyDescent="0.25">
      <c r="D8320" s="2" t="s">
        <v>8808</v>
      </c>
      <c r="E8320">
        <v>-0.29037351779855403</v>
      </c>
      <c r="F8320">
        <v>1.2569532726058375E-5</v>
      </c>
      <c r="I8320" s="2"/>
    </row>
    <row r="8321" spans="4:9" x14ac:dyDescent="0.25">
      <c r="D8321" s="2" t="s">
        <v>11676</v>
      </c>
      <c r="E8321">
        <v>-0.29040703181836103</v>
      </c>
      <c r="F8321">
        <v>1.2569532726058375E-5</v>
      </c>
      <c r="I8321" s="2"/>
    </row>
    <row r="8322" spans="4:9" x14ac:dyDescent="0.25">
      <c r="D8322" s="2" t="s">
        <v>3373</v>
      </c>
      <c r="E8322">
        <v>-0.29070460622241501</v>
      </c>
      <c r="F8322">
        <v>1.2569532726058375E-5</v>
      </c>
      <c r="I8322" s="2"/>
    </row>
    <row r="8323" spans="4:9" x14ac:dyDescent="0.25">
      <c r="D8323" s="2" t="s">
        <v>6557</v>
      </c>
      <c r="E8323">
        <v>-0.29135076589029701</v>
      </c>
      <c r="F8323">
        <v>1.2569532726058375E-5</v>
      </c>
      <c r="I8323" s="2"/>
    </row>
    <row r="8324" spans="4:9" x14ac:dyDescent="0.25">
      <c r="D8324" s="2" t="s">
        <v>6048</v>
      </c>
      <c r="E8324">
        <v>-0.29137519844204102</v>
      </c>
      <c r="F8324">
        <v>1.2569532726058375E-5</v>
      </c>
      <c r="I8324" s="2"/>
    </row>
    <row r="8325" spans="4:9" x14ac:dyDescent="0.25">
      <c r="D8325" s="2" t="s">
        <v>3900</v>
      </c>
      <c r="E8325">
        <v>-0.29150376565552899</v>
      </c>
      <c r="F8325">
        <v>1.2569532726058375E-5</v>
      </c>
      <c r="I8325" s="2"/>
    </row>
    <row r="8326" spans="4:9" x14ac:dyDescent="0.25">
      <c r="D8326" s="2" t="s">
        <v>9604</v>
      </c>
      <c r="E8326">
        <v>-0.291616573752842</v>
      </c>
      <c r="F8326">
        <v>1.2569532726058375E-5</v>
      </c>
      <c r="I8326" s="2"/>
    </row>
    <row r="8327" spans="4:9" x14ac:dyDescent="0.25">
      <c r="D8327" s="2" t="s">
        <v>10418</v>
      </c>
      <c r="E8327">
        <v>-0.291850834352612</v>
      </c>
      <c r="F8327">
        <v>1.2569532726058375E-5</v>
      </c>
      <c r="I8327" s="2"/>
    </row>
    <row r="8328" spans="4:9" x14ac:dyDescent="0.25">
      <c r="D8328" s="2" t="s">
        <v>8121</v>
      </c>
      <c r="E8328">
        <v>-0.29219954798148901</v>
      </c>
      <c r="F8328">
        <v>1.2569532726058375E-5</v>
      </c>
      <c r="I8328" s="2"/>
    </row>
    <row r="8329" spans="4:9" x14ac:dyDescent="0.25">
      <c r="D8329" s="2" t="s">
        <v>10089</v>
      </c>
      <c r="E8329">
        <v>-0.29229199449696502</v>
      </c>
      <c r="F8329">
        <v>1.2569532726058375E-5</v>
      </c>
      <c r="I8329" s="2"/>
    </row>
    <row r="8330" spans="4:9" x14ac:dyDescent="0.25">
      <c r="D8330" s="2" t="s">
        <v>3213</v>
      </c>
      <c r="E8330">
        <v>-0.29298979252578999</v>
      </c>
      <c r="F8330">
        <v>1.2569532726058375E-5</v>
      </c>
      <c r="I8330" s="2"/>
    </row>
    <row r="8331" spans="4:9" x14ac:dyDescent="0.25">
      <c r="D8331" s="2" t="s">
        <v>6807</v>
      </c>
      <c r="E8331">
        <v>-0.293213288125936</v>
      </c>
      <c r="F8331">
        <v>1.2569532726058375E-5</v>
      </c>
      <c r="I8331" s="2"/>
    </row>
    <row r="8332" spans="4:9" x14ac:dyDescent="0.25">
      <c r="D8332" s="2" t="s">
        <v>9797</v>
      </c>
      <c r="E8332">
        <v>-0.29322706418028199</v>
      </c>
      <c r="F8332">
        <v>1.2569532726058375E-5</v>
      </c>
      <c r="I8332" s="2"/>
    </row>
    <row r="8333" spans="4:9" x14ac:dyDescent="0.25">
      <c r="D8333" s="2" t="s">
        <v>8379</v>
      </c>
      <c r="E8333">
        <v>-0.29338731496305798</v>
      </c>
      <c r="F8333">
        <v>1.2569532726058375E-5</v>
      </c>
      <c r="I8333" s="2"/>
    </row>
    <row r="8334" spans="4:9" x14ac:dyDescent="0.25">
      <c r="D8334" s="2" t="s">
        <v>11902</v>
      </c>
      <c r="E8334">
        <v>-0.293605517350843</v>
      </c>
      <c r="F8334">
        <v>1.2569532726058375E-5</v>
      </c>
      <c r="I8334" s="2"/>
    </row>
    <row r="8335" spans="4:9" x14ac:dyDescent="0.25">
      <c r="D8335" s="2" t="s">
        <v>3773</v>
      </c>
      <c r="E8335">
        <v>-0.293692512956713</v>
      </c>
      <c r="F8335">
        <v>1.2569532726058375E-5</v>
      </c>
      <c r="I8335" s="2"/>
    </row>
    <row r="8336" spans="4:9" x14ac:dyDescent="0.25">
      <c r="D8336" s="2" t="s">
        <v>2765</v>
      </c>
      <c r="E8336">
        <v>-0.29416812998118702</v>
      </c>
      <c r="F8336">
        <v>1.2569532726058375E-5</v>
      </c>
      <c r="I8336" s="2"/>
    </row>
    <row r="8337" spans="4:9" x14ac:dyDescent="0.25">
      <c r="D8337" s="2" t="s">
        <v>7547</v>
      </c>
      <c r="E8337">
        <v>-0.294195312417807</v>
      </c>
      <c r="F8337">
        <v>1.2569532726058375E-5</v>
      </c>
      <c r="I8337" s="2"/>
    </row>
    <row r="8338" spans="4:9" x14ac:dyDescent="0.25">
      <c r="D8338" s="2" t="s">
        <v>5435</v>
      </c>
      <c r="E8338">
        <v>-0.29428125873028799</v>
      </c>
      <c r="F8338">
        <v>1.2569532726058375E-5</v>
      </c>
      <c r="I8338" s="2"/>
    </row>
    <row r="8339" spans="4:9" x14ac:dyDescent="0.25">
      <c r="D8339" s="2" t="s">
        <v>11116</v>
      </c>
      <c r="E8339">
        <v>-0.29436600176078898</v>
      </c>
      <c r="F8339">
        <v>1.2569532726058375E-5</v>
      </c>
      <c r="I8339" s="2"/>
    </row>
    <row r="8340" spans="4:9" x14ac:dyDescent="0.25">
      <c r="D8340" s="2" t="s">
        <v>3635</v>
      </c>
      <c r="E8340">
        <v>-0.29444308062820901</v>
      </c>
      <c r="F8340">
        <v>1.2569532726058375E-5</v>
      </c>
      <c r="I8340" s="2"/>
    </row>
    <row r="8341" spans="4:9" x14ac:dyDescent="0.25">
      <c r="D8341" s="2" t="s">
        <v>11648</v>
      </c>
      <c r="E8341">
        <v>-0.29452923513999602</v>
      </c>
      <c r="F8341">
        <v>1.2569532726058375E-5</v>
      </c>
      <c r="I8341" s="2"/>
    </row>
    <row r="8342" spans="4:9" x14ac:dyDescent="0.25">
      <c r="D8342" s="2" t="s">
        <v>3292</v>
      </c>
      <c r="E8342">
        <v>-0.29519039533371799</v>
      </c>
      <c r="F8342">
        <v>1.2569532726058375E-5</v>
      </c>
      <c r="I8342" s="2"/>
    </row>
    <row r="8343" spans="4:9" x14ac:dyDescent="0.25">
      <c r="D8343" s="2" t="s">
        <v>2924</v>
      </c>
      <c r="E8343">
        <v>-0.29519545786971302</v>
      </c>
      <c r="F8343">
        <v>1.2569532726058375E-5</v>
      </c>
      <c r="I8343" s="2"/>
    </row>
    <row r="8344" spans="4:9" x14ac:dyDescent="0.25">
      <c r="D8344" s="2" t="s">
        <v>11064</v>
      </c>
      <c r="E8344">
        <v>-0.29524792411380801</v>
      </c>
      <c r="F8344">
        <v>1.2569532726058375E-5</v>
      </c>
      <c r="I8344" s="2"/>
    </row>
    <row r="8345" spans="4:9" x14ac:dyDescent="0.25">
      <c r="D8345" s="2" t="s">
        <v>4965</v>
      </c>
      <c r="E8345">
        <v>-0.29533767001618499</v>
      </c>
      <c r="F8345">
        <v>1.2569532726058375E-5</v>
      </c>
      <c r="I8345" s="2"/>
    </row>
    <row r="8346" spans="4:9" x14ac:dyDescent="0.25">
      <c r="D8346" s="2" t="s">
        <v>6964</v>
      </c>
      <c r="E8346">
        <v>-0.29587222119330198</v>
      </c>
      <c r="F8346">
        <v>1.2569532726058375E-5</v>
      </c>
      <c r="I8346" s="2"/>
    </row>
    <row r="8347" spans="4:9" x14ac:dyDescent="0.25">
      <c r="D8347" s="2" t="s">
        <v>5173</v>
      </c>
      <c r="E8347">
        <v>-0.29616976749161</v>
      </c>
      <c r="F8347">
        <v>1.2569532726058375E-5</v>
      </c>
      <c r="I8347" s="2"/>
    </row>
    <row r="8348" spans="4:9" x14ac:dyDescent="0.25">
      <c r="D8348" s="2" t="s">
        <v>10483</v>
      </c>
      <c r="E8348">
        <v>-0.29621864154704902</v>
      </c>
      <c r="F8348">
        <v>1.2569532726058375E-5</v>
      </c>
      <c r="I8348" s="2"/>
    </row>
    <row r="8349" spans="4:9" x14ac:dyDescent="0.25">
      <c r="D8349" s="2" t="s">
        <v>8761</v>
      </c>
      <c r="E8349">
        <v>-0.296778754531688</v>
      </c>
      <c r="F8349">
        <v>1.2569532726058375E-5</v>
      </c>
      <c r="I8349" s="2"/>
    </row>
    <row r="8350" spans="4:9" x14ac:dyDescent="0.25">
      <c r="D8350" s="2" t="s">
        <v>8207</v>
      </c>
      <c r="E8350">
        <v>-0.29695768560629698</v>
      </c>
      <c r="F8350">
        <v>1.2569532726058375E-5</v>
      </c>
      <c r="I8350" s="2"/>
    </row>
    <row r="8351" spans="4:9" x14ac:dyDescent="0.25">
      <c r="D8351" s="2" t="s">
        <v>3030</v>
      </c>
      <c r="E8351">
        <v>-0.29715945626498103</v>
      </c>
      <c r="F8351">
        <v>1.2569532726058375E-5</v>
      </c>
      <c r="I8351" s="2"/>
    </row>
    <row r="8352" spans="4:9" x14ac:dyDescent="0.25">
      <c r="D8352" s="2" t="s">
        <v>11499</v>
      </c>
      <c r="E8352">
        <v>-0.29736917470403101</v>
      </c>
      <c r="F8352">
        <v>1.2569532726058375E-5</v>
      </c>
      <c r="I8352" s="2"/>
    </row>
    <row r="8353" spans="4:9" x14ac:dyDescent="0.25">
      <c r="D8353" s="2" t="s">
        <v>748</v>
      </c>
      <c r="E8353">
        <v>-0.29765352306797699</v>
      </c>
      <c r="F8353">
        <v>1.2569532726058375E-5</v>
      </c>
      <c r="I8353" s="2"/>
    </row>
    <row r="8354" spans="4:9" x14ac:dyDescent="0.25">
      <c r="D8354" s="2" t="s">
        <v>12072</v>
      </c>
      <c r="E8354">
        <v>-0.29813633197987799</v>
      </c>
      <c r="F8354">
        <v>1.2569532726058375E-5</v>
      </c>
      <c r="I8354" s="2"/>
    </row>
    <row r="8355" spans="4:9" x14ac:dyDescent="0.25">
      <c r="D8355" s="2" t="s">
        <v>5501</v>
      </c>
      <c r="E8355">
        <v>-0.29829846832021401</v>
      </c>
      <c r="F8355">
        <v>1.2569532726058375E-5</v>
      </c>
      <c r="I8355" s="2"/>
    </row>
    <row r="8356" spans="4:9" x14ac:dyDescent="0.25">
      <c r="D8356" s="2" t="s">
        <v>11407</v>
      </c>
      <c r="E8356">
        <v>-0.29909597966596402</v>
      </c>
      <c r="F8356">
        <v>1.2569532726058375E-5</v>
      </c>
      <c r="I8356" s="2"/>
    </row>
    <row r="8357" spans="4:9" x14ac:dyDescent="0.25">
      <c r="D8357" s="2" t="s">
        <v>4398</v>
      </c>
      <c r="E8357">
        <v>-0.29977371426126098</v>
      </c>
      <c r="F8357">
        <v>1.2569532726058375E-5</v>
      </c>
      <c r="I8357" s="2"/>
    </row>
    <row r="8358" spans="4:9" x14ac:dyDescent="0.25">
      <c r="D8358" s="2" t="s">
        <v>8328</v>
      </c>
      <c r="E8358">
        <v>-0.300491954996427</v>
      </c>
      <c r="F8358">
        <v>1.2569532726058375E-5</v>
      </c>
      <c r="I8358" s="2"/>
    </row>
    <row r="8359" spans="4:9" x14ac:dyDescent="0.25">
      <c r="D8359" s="2" t="s">
        <v>6777</v>
      </c>
      <c r="E8359">
        <v>-0.30088664259946002</v>
      </c>
      <c r="F8359">
        <v>1.2569532726058375E-5</v>
      </c>
      <c r="I8359" s="2"/>
    </row>
    <row r="8360" spans="4:9" x14ac:dyDescent="0.25">
      <c r="D8360" s="2" t="s">
        <v>11617</v>
      </c>
      <c r="E8360">
        <v>-0.30101938877324402</v>
      </c>
      <c r="F8360">
        <v>1.2569532726058375E-5</v>
      </c>
      <c r="I8360" s="2"/>
    </row>
    <row r="8361" spans="4:9" x14ac:dyDescent="0.25">
      <c r="D8361" s="2" t="s">
        <v>830</v>
      </c>
      <c r="E8361">
        <v>-0.301068691604432</v>
      </c>
      <c r="F8361">
        <v>1.2569532726058375E-5</v>
      </c>
      <c r="I8361" s="2"/>
    </row>
    <row r="8362" spans="4:9" x14ac:dyDescent="0.25">
      <c r="D8362" s="2" t="s">
        <v>10925</v>
      </c>
      <c r="E8362">
        <v>-0.301087901410589</v>
      </c>
      <c r="F8362">
        <v>1.2569532726058375E-5</v>
      </c>
      <c r="I8362" s="2"/>
    </row>
    <row r="8363" spans="4:9" x14ac:dyDescent="0.25">
      <c r="D8363" s="2" t="s">
        <v>9870</v>
      </c>
      <c r="E8363">
        <v>-0.30118209320925798</v>
      </c>
      <c r="F8363">
        <v>1.2569532726058375E-5</v>
      </c>
      <c r="I8363" s="2"/>
    </row>
    <row r="8364" spans="4:9" x14ac:dyDescent="0.25">
      <c r="D8364" s="2" t="s">
        <v>4995</v>
      </c>
      <c r="E8364">
        <v>-0.30124821711447403</v>
      </c>
      <c r="F8364">
        <v>1.2569532726058375E-5</v>
      </c>
      <c r="I8364" s="2"/>
    </row>
    <row r="8365" spans="4:9" x14ac:dyDescent="0.25">
      <c r="D8365" s="2" t="s">
        <v>8427</v>
      </c>
      <c r="E8365">
        <v>-0.30168277559189999</v>
      </c>
      <c r="F8365">
        <v>1.2569532726058375E-5</v>
      </c>
      <c r="I8365" s="2"/>
    </row>
    <row r="8366" spans="4:9" x14ac:dyDescent="0.25">
      <c r="D8366" s="2" t="s">
        <v>10560</v>
      </c>
      <c r="E8366">
        <v>-0.30237352226053499</v>
      </c>
      <c r="F8366">
        <v>1.2569532726058375E-5</v>
      </c>
      <c r="I8366" s="2"/>
    </row>
    <row r="8367" spans="4:9" x14ac:dyDescent="0.25">
      <c r="D8367" s="2" t="s">
        <v>8676</v>
      </c>
      <c r="E8367">
        <v>-0.30243536036099999</v>
      </c>
      <c r="F8367">
        <v>1.2569532726058375E-5</v>
      </c>
      <c r="I8367" s="2"/>
    </row>
    <row r="8368" spans="4:9" x14ac:dyDescent="0.25">
      <c r="D8368" s="2" t="s">
        <v>7853</v>
      </c>
      <c r="E8368">
        <v>-0.30248859856371901</v>
      </c>
      <c r="F8368">
        <v>1.2569532726058375E-5</v>
      </c>
      <c r="I8368" s="2"/>
    </row>
    <row r="8369" spans="4:9" x14ac:dyDescent="0.25">
      <c r="D8369" s="2" t="s">
        <v>8004</v>
      </c>
      <c r="E8369">
        <v>-0.30260888000292802</v>
      </c>
      <c r="F8369">
        <v>1.2569532726058375E-5</v>
      </c>
      <c r="I8369" s="2"/>
    </row>
    <row r="8370" spans="4:9" x14ac:dyDescent="0.25">
      <c r="D8370" s="2" t="s">
        <v>8140</v>
      </c>
      <c r="E8370">
        <v>-0.30276383528312401</v>
      </c>
      <c r="F8370">
        <v>1.2569532726058375E-5</v>
      </c>
      <c r="I8370" s="2"/>
    </row>
    <row r="8371" spans="4:9" x14ac:dyDescent="0.25">
      <c r="D8371" s="2" t="s">
        <v>11055</v>
      </c>
      <c r="E8371">
        <v>-0.30304136272177401</v>
      </c>
      <c r="F8371">
        <v>1.2569532726058375E-5</v>
      </c>
      <c r="I8371" s="2"/>
    </row>
    <row r="8372" spans="4:9" x14ac:dyDescent="0.25">
      <c r="D8372" s="2" t="s">
        <v>11068</v>
      </c>
      <c r="E8372">
        <v>-0.303455276598739</v>
      </c>
      <c r="F8372">
        <v>1.2569532726058375E-5</v>
      </c>
      <c r="I8372" s="2"/>
    </row>
    <row r="8373" spans="4:9" x14ac:dyDescent="0.25">
      <c r="D8373" s="2" t="s">
        <v>12062</v>
      </c>
      <c r="E8373">
        <v>-0.3037189740806</v>
      </c>
      <c r="F8373">
        <v>1.2569532726058375E-5</v>
      </c>
      <c r="I8373" s="2"/>
    </row>
    <row r="8374" spans="4:9" x14ac:dyDescent="0.25">
      <c r="D8374" s="2" t="s">
        <v>8064</v>
      </c>
      <c r="E8374">
        <v>-0.30375311210956302</v>
      </c>
      <c r="F8374">
        <v>1.2569532726058375E-5</v>
      </c>
      <c r="I8374" s="2"/>
    </row>
    <row r="8375" spans="4:9" x14ac:dyDescent="0.25">
      <c r="D8375" s="2" t="s">
        <v>11397</v>
      </c>
      <c r="E8375">
        <v>-0.30378760177939901</v>
      </c>
      <c r="F8375">
        <v>1.2569532726058375E-5</v>
      </c>
      <c r="I8375" s="2"/>
    </row>
    <row r="8376" spans="4:9" x14ac:dyDescent="0.25">
      <c r="D8376" s="2" t="s">
        <v>8719</v>
      </c>
      <c r="E8376">
        <v>-0.30389577725614803</v>
      </c>
      <c r="F8376">
        <v>1.2569532726058375E-5</v>
      </c>
      <c r="I8376" s="2"/>
    </row>
    <row r="8377" spans="4:9" x14ac:dyDescent="0.25">
      <c r="D8377" s="2" t="s">
        <v>1288</v>
      </c>
      <c r="E8377">
        <v>-0.304463787810486</v>
      </c>
      <c r="F8377">
        <v>1.2569532726058375E-5</v>
      </c>
      <c r="I8377" s="2"/>
    </row>
    <row r="8378" spans="4:9" x14ac:dyDescent="0.25">
      <c r="D8378" s="2" t="s">
        <v>6575</v>
      </c>
      <c r="E8378">
        <v>-0.30448976599698402</v>
      </c>
      <c r="F8378">
        <v>1.2569532726058375E-5</v>
      </c>
      <c r="I8378" s="2"/>
    </row>
    <row r="8379" spans="4:9" x14ac:dyDescent="0.25">
      <c r="D8379" s="2" t="s">
        <v>3695</v>
      </c>
      <c r="E8379">
        <v>-0.30450440229589398</v>
      </c>
      <c r="F8379">
        <v>1.2569532726058375E-5</v>
      </c>
      <c r="I8379" s="2"/>
    </row>
    <row r="8380" spans="4:9" x14ac:dyDescent="0.25">
      <c r="D8380" s="2" t="s">
        <v>11389</v>
      </c>
      <c r="E8380">
        <v>-0.30456235285869998</v>
      </c>
      <c r="F8380">
        <v>1.2569532726058375E-5</v>
      </c>
      <c r="I8380" s="2"/>
    </row>
    <row r="8381" spans="4:9" x14ac:dyDescent="0.25">
      <c r="D8381" s="2" t="s">
        <v>6008</v>
      </c>
      <c r="E8381">
        <v>-0.30500626119054602</v>
      </c>
      <c r="F8381">
        <v>1.2569532726058375E-5</v>
      </c>
      <c r="I8381" s="2"/>
    </row>
    <row r="8382" spans="4:9" x14ac:dyDescent="0.25">
      <c r="D8382" s="2" t="s">
        <v>8475</v>
      </c>
      <c r="E8382">
        <v>-0.305117555463356</v>
      </c>
      <c r="F8382">
        <v>1.2569532726058375E-5</v>
      </c>
      <c r="I8382" s="2"/>
    </row>
    <row r="8383" spans="4:9" x14ac:dyDescent="0.25">
      <c r="D8383" s="2" t="s">
        <v>3070</v>
      </c>
      <c r="E8383">
        <v>-0.305406326721887</v>
      </c>
      <c r="F8383">
        <v>1.2569532726058375E-5</v>
      </c>
      <c r="I8383" s="2"/>
    </row>
    <row r="8384" spans="4:9" x14ac:dyDescent="0.25">
      <c r="D8384" s="2" t="s">
        <v>7550</v>
      </c>
      <c r="E8384">
        <v>-0.30561225842588502</v>
      </c>
      <c r="F8384">
        <v>1.2569532726058375E-5</v>
      </c>
      <c r="I8384" s="2"/>
    </row>
    <row r="8385" spans="4:9" x14ac:dyDescent="0.25">
      <c r="D8385" s="2" t="s">
        <v>5090</v>
      </c>
      <c r="E8385">
        <v>-0.30561348962641299</v>
      </c>
      <c r="F8385">
        <v>1.2569532726058375E-5</v>
      </c>
      <c r="I8385" s="2"/>
    </row>
    <row r="8386" spans="4:9" x14ac:dyDescent="0.25">
      <c r="D8386" s="2" t="s">
        <v>10246</v>
      </c>
      <c r="E8386">
        <v>-0.30577619580069398</v>
      </c>
      <c r="F8386">
        <v>1.2569532726058375E-5</v>
      </c>
      <c r="I8386" s="2"/>
    </row>
    <row r="8387" spans="4:9" x14ac:dyDescent="0.25">
      <c r="D8387" s="2" t="s">
        <v>2764</v>
      </c>
      <c r="E8387">
        <v>-0.30578351148468402</v>
      </c>
      <c r="F8387">
        <v>1.2569532726058375E-5</v>
      </c>
      <c r="I8387" s="2"/>
    </row>
    <row r="8388" spans="4:9" x14ac:dyDescent="0.25">
      <c r="D8388" s="2" t="s">
        <v>891</v>
      </c>
      <c r="E8388">
        <v>-0.30595099319032198</v>
      </c>
      <c r="F8388">
        <v>1.2569532726058375E-5</v>
      </c>
      <c r="I8388" s="2"/>
    </row>
    <row r="8389" spans="4:9" x14ac:dyDescent="0.25">
      <c r="D8389" s="2" t="s">
        <v>279</v>
      </c>
      <c r="E8389">
        <v>-0.30624722543615002</v>
      </c>
      <c r="F8389">
        <v>1.2569532726058375E-5</v>
      </c>
      <c r="I8389" s="2"/>
    </row>
    <row r="8390" spans="4:9" x14ac:dyDescent="0.25">
      <c r="D8390" s="2" t="s">
        <v>7393</v>
      </c>
      <c r="E8390">
        <v>-0.30630658581201098</v>
      </c>
      <c r="F8390">
        <v>1.2569532726058375E-5</v>
      </c>
      <c r="I8390" s="2"/>
    </row>
    <row r="8391" spans="4:9" x14ac:dyDescent="0.25">
      <c r="D8391" s="2" t="s">
        <v>1205</v>
      </c>
      <c r="E8391">
        <v>-0.30632830455571097</v>
      </c>
      <c r="F8391">
        <v>1.2569532726058375E-5</v>
      </c>
      <c r="I8391" s="2"/>
    </row>
    <row r="8392" spans="4:9" x14ac:dyDescent="0.25">
      <c r="D8392" s="2" t="s">
        <v>11939</v>
      </c>
      <c r="E8392">
        <v>-0.306625265686093</v>
      </c>
      <c r="F8392">
        <v>1.2569532726058375E-5</v>
      </c>
      <c r="I8392" s="2"/>
    </row>
    <row r="8393" spans="4:9" x14ac:dyDescent="0.25">
      <c r="D8393" s="2" t="s">
        <v>6422</v>
      </c>
      <c r="E8393">
        <v>-0.30688448417487102</v>
      </c>
      <c r="F8393">
        <v>1.2569532726058375E-5</v>
      </c>
      <c r="I8393" s="2"/>
    </row>
    <row r="8394" spans="4:9" x14ac:dyDescent="0.25">
      <c r="D8394" s="2" t="s">
        <v>11059</v>
      </c>
      <c r="E8394">
        <v>-0.30690682389759699</v>
      </c>
      <c r="F8394">
        <v>1.2569532726058375E-5</v>
      </c>
      <c r="I8394" s="2"/>
    </row>
    <row r="8395" spans="4:9" x14ac:dyDescent="0.25">
      <c r="D8395" s="2" t="s">
        <v>10054</v>
      </c>
      <c r="E8395">
        <v>-0.30697594739641099</v>
      </c>
      <c r="F8395">
        <v>1.2569532726058375E-5</v>
      </c>
      <c r="I8395" s="2"/>
    </row>
    <row r="8396" spans="4:9" x14ac:dyDescent="0.25">
      <c r="D8396" s="2" t="s">
        <v>8975</v>
      </c>
      <c r="E8396">
        <v>-0.30764158552090398</v>
      </c>
      <c r="F8396">
        <v>1.2569532726058375E-5</v>
      </c>
      <c r="I8396" s="2"/>
    </row>
    <row r="8397" spans="4:9" x14ac:dyDescent="0.25">
      <c r="D8397" s="2" t="s">
        <v>4784</v>
      </c>
      <c r="E8397">
        <v>-0.30766787122455302</v>
      </c>
      <c r="F8397">
        <v>1.2569532726058375E-5</v>
      </c>
      <c r="I8397" s="2"/>
    </row>
    <row r="8398" spans="4:9" x14ac:dyDescent="0.25">
      <c r="D8398" s="2" t="s">
        <v>11164</v>
      </c>
      <c r="E8398">
        <v>-0.308168514763415</v>
      </c>
      <c r="F8398">
        <v>1.2569532726058375E-5</v>
      </c>
      <c r="I8398" s="2"/>
    </row>
    <row r="8399" spans="4:9" x14ac:dyDescent="0.25">
      <c r="D8399" s="2" t="s">
        <v>7067</v>
      </c>
      <c r="E8399">
        <v>-0.30820294554785399</v>
      </c>
      <c r="F8399">
        <v>1.2569532726058375E-5</v>
      </c>
      <c r="I8399" s="2"/>
    </row>
    <row r="8400" spans="4:9" x14ac:dyDescent="0.25">
      <c r="D8400" s="2" t="s">
        <v>703</v>
      </c>
      <c r="E8400">
        <v>-0.30822105499803498</v>
      </c>
      <c r="F8400">
        <v>1.2569532726058375E-5</v>
      </c>
      <c r="I8400" s="2"/>
    </row>
    <row r="8401" spans="4:9" x14ac:dyDescent="0.25">
      <c r="D8401" s="2" t="s">
        <v>6385</v>
      </c>
      <c r="E8401">
        <v>-0.30832386595875699</v>
      </c>
      <c r="F8401">
        <v>1.2569532726058375E-5</v>
      </c>
      <c r="I8401" s="2"/>
    </row>
    <row r="8402" spans="4:9" x14ac:dyDescent="0.25">
      <c r="D8402" s="2" t="s">
        <v>1792</v>
      </c>
      <c r="E8402">
        <v>-0.30849106745757399</v>
      </c>
      <c r="F8402">
        <v>1.2569532726058375E-5</v>
      </c>
      <c r="I8402" s="2"/>
    </row>
    <row r="8403" spans="4:9" x14ac:dyDescent="0.25">
      <c r="D8403" s="2" t="s">
        <v>10081</v>
      </c>
      <c r="E8403">
        <v>-0.30866849456824802</v>
      </c>
      <c r="F8403">
        <v>1.2569532726058375E-5</v>
      </c>
      <c r="I8403" s="2"/>
    </row>
    <row r="8404" spans="4:9" x14ac:dyDescent="0.25">
      <c r="D8404" s="2" t="s">
        <v>6376</v>
      </c>
      <c r="E8404">
        <v>-0.31007303278725801</v>
      </c>
      <c r="F8404">
        <v>1.2569532726058375E-5</v>
      </c>
      <c r="I8404" s="2"/>
    </row>
    <row r="8405" spans="4:9" x14ac:dyDescent="0.25">
      <c r="D8405" s="2" t="s">
        <v>6542</v>
      </c>
      <c r="E8405">
        <v>-0.31033244393619103</v>
      </c>
      <c r="F8405">
        <v>1.2569532726058375E-5</v>
      </c>
      <c r="I8405" s="2"/>
    </row>
    <row r="8406" spans="4:9" x14ac:dyDescent="0.25">
      <c r="D8406" s="2" t="s">
        <v>9214</v>
      </c>
      <c r="E8406">
        <v>-0.310554573026047</v>
      </c>
      <c r="F8406">
        <v>1.2569532726058375E-5</v>
      </c>
      <c r="I8406" s="2"/>
    </row>
    <row r="8407" spans="4:9" x14ac:dyDescent="0.25">
      <c r="D8407" s="2" t="s">
        <v>4578</v>
      </c>
      <c r="E8407">
        <v>-0.31061205681143</v>
      </c>
      <c r="F8407">
        <v>1.2569532726058375E-5</v>
      </c>
      <c r="I8407" s="2"/>
    </row>
    <row r="8408" spans="4:9" x14ac:dyDescent="0.25">
      <c r="D8408" s="2" t="s">
        <v>11678</v>
      </c>
      <c r="E8408">
        <v>-0.31066977419839398</v>
      </c>
      <c r="F8408">
        <v>1.2569532726058375E-5</v>
      </c>
      <c r="I8408" s="2"/>
    </row>
    <row r="8409" spans="4:9" x14ac:dyDescent="0.25">
      <c r="D8409" s="2" t="s">
        <v>8216</v>
      </c>
      <c r="E8409">
        <v>-0.31102683358785699</v>
      </c>
      <c r="F8409">
        <v>1.2569532726058375E-5</v>
      </c>
      <c r="I8409" s="2"/>
    </row>
    <row r="8410" spans="4:9" x14ac:dyDescent="0.25">
      <c r="D8410" s="2" t="s">
        <v>6418</v>
      </c>
      <c r="E8410">
        <v>-0.31125189159611499</v>
      </c>
      <c r="F8410">
        <v>1.2569532726058375E-5</v>
      </c>
      <c r="I8410" s="2"/>
    </row>
    <row r="8411" spans="4:9" x14ac:dyDescent="0.25">
      <c r="D8411" s="2" t="s">
        <v>6266</v>
      </c>
      <c r="E8411">
        <v>-0.31150345056728601</v>
      </c>
      <c r="F8411">
        <v>1.2569532726058375E-5</v>
      </c>
      <c r="I8411" s="2"/>
    </row>
    <row r="8412" spans="4:9" x14ac:dyDescent="0.25">
      <c r="D8412" s="2" t="s">
        <v>7517</v>
      </c>
      <c r="E8412">
        <v>-0.31159101771372399</v>
      </c>
      <c r="F8412">
        <v>1.2569532726058375E-5</v>
      </c>
      <c r="I8412" s="2"/>
    </row>
    <row r="8413" spans="4:9" x14ac:dyDescent="0.25">
      <c r="D8413" s="2" t="s">
        <v>8499</v>
      </c>
      <c r="E8413">
        <v>-0.311842330371632</v>
      </c>
      <c r="F8413">
        <v>1.2569532726058375E-5</v>
      </c>
      <c r="I8413" s="2"/>
    </row>
    <row r="8414" spans="4:9" x14ac:dyDescent="0.25">
      <c r="D8414" s="2" t="s">
        <v>87</v>
      </c>
      <c r="E8414">
        <v>-0.31190654378745503</v>
      </c>
      <c r="F8414">
        <v>1.2569532726058375E-5</v>
      </c>
      <c r="I8414" s="2"/>
    </row>
    <row r="8415" spans="4:9" x14ac:dyDescent="0.25">
      <c r="D8415" s="2" t="s">
        <v>654</v>
      </c>
      <c r="E8415">
        <v>-0.312260933680018</v>
      </c>
      <c r="F8415">
        <v>1.2569532726058375E-5</v>
      </c>
      <c r="I8415" s="2"/>
    </row>
    <row r="8416" spans="4:9" x14ac:dyDescent="0.25">
      <c r="D8416" s="2" t="s">
        <v>5677</v>
      </c>
      <c r="E8416">
        <v>-0.31230674832415101</v>
      </c>
      <c r="F8416">
        <v>1.2569532726058375E-5</v>
      </c>
      <c r="I8416" s="2"/>
    </row>
    <row r="8417" spans="4:9" x14ac:dyDescent="0.25">
      <c r="D8417" s="2" t="s">
        <v>2821</v>
      </c>
      <c r="E8417">
        <v>-0.31262420925283901</v>
      </c>
      <c r="F8417">
        <v>1.2569532726058375E-5</v>
      </c>
      <c r="I8417" s="2"/>
    </row>
    <row r="8418" spans="4:9" x14ac:dyDescent="0.25">
      <c r="D8418" s="2" t="s">
        <v>8033</v>
      </c>
      <c r="E8418">
        <v>-0.31365718663648501</v>
      </c>
      <c r="F8418">
        <v>1.2569532726058375E-5</v>
      </c>
      <c r="I8418" s="2"/>
    </row>
    <row r="8419" spans="4:9" x14ac:dyDescent="0.25">
      <c r="D8419" s="2" t="s">
        <v>2819</v>
      </c>
      <c r="E8419">
        <v>-0.31373609819704001</v>
      </c>
      <c r="F8419">
        <v>1.2569532726058375E-5</v>
      </c>
      <c r="I8419" s="2"/>
    </row>
    <row r="8420" spans="4:9" x14ac:dyDescent="0.25">
      <c r="D8420" s="2" t="s">
        <v>3281</v>
      </c>
      <c r="E8420">
        <v>-0.31388533953847703</v>
      </c>
      <c r="F8420">
        <v>1.2569532726058375E-5</v>
      </c>
      <c r="I8420" s="2"/>
    </row>
    <row r="8421" spans="4:9" x14ac:dyDescent="0.25">
      <c r="D8421" s="2" t="s">
        <v>2267</v>
      </c>
      <c r="E8421">
        <v>-0.31396741902306902</v>
      </c>
      <c r="F8421">
        <v>1.2569532726058375E-5</v>
      </c>
      <c r="I8421" s="2"/>
    </row>
    <row r="8422" spans="4:9" x14ac:dyDescent="0.25">
      <c r="D8422" s="2" t="s">
        <v>4663</v>
      </c>
      <c r="E8422">
        <v>-0.31478108397258098</v>
      </c>
      <c r="F8422">
        <v>1.2569532726058375E-5</v>
      </c>
      <c r="I8422" s="2"/>
    </row>
    <row r="8423" spans="4:9" x14ac:dyDescent="0.25">
      <c r="D8423" s="2" t="s">
        <v>12344</v>
      </c>
      <c r="E8423">
        <v>-0.31490672044672702</v>
      </c>
      <c r="F8423">
        <v>1.2569532726058375E-5</v>
      </c>
      <c r="I8423" s="2"/>
    </row>
    <row r="8424" spans="4:9" x14ac:dyDescent="0.25">
      <c r="D8424" s="2" t="s">
        <v>7439</v>
      </c>
      <c r="E8424">
        <v>-0.31490985113171799</v>
      </c>
      <c r="F8424">
        <v>1.2569532726058375E-5</v>
      </c>
      <c r="I8424" s="2"/>
    </row>
    <row r="8425" spans="4:9" x14ac:dyDescent="0.25">
      <c r="D8425" s="2" t="s">
        <v>5285</v>
      </c>
      <c r="E8425">
        <v>-0.31493852391500099</v>
      </c>
      <c r="F8425">
        <v>1.2569532726058375E-5</v>
      </c>
      <c r="I8425" s="2"/>
    </row>
    <row r="8426" spans="4:9" x14ac:dyDescent="0.25">
      <c r="D8426" s="2" t="s">
        <v>9463</v>
      </c>
      <c r="E8426">
        <v>-0.31541873464824699</v>
      </c>
      <c r="F8426">
        <v>1.2569532726058375E-5</v>
      </c>
      <c r="I8426" s="2"/>
    </row>
    <row r="8427" spans="4:9" x14ac:dyDescent="0.25">
      <c r="D8427" s="2" t="s">
        <v>7114</v>
      </c>
      <c r="E8427">
        <v>-0.31592368732985598</v>
      </c>
      <c r="F8427">
        <v>1.2569532726058375E-5</v>
      </c>
      <c r="I8427" s="2"/>
    </row>
    <row r="8428" spans="4:9" x14ac:dyDescent="0.25">
      <c r="D8428" s="2" t="s">
        <v>11392</v>
      </c>
      <c r="E8428">
        <v>-0.31610800239671799</v>
      </c>
      <c r="F8428">
        <v>1.2569532726058375E-5</v>
      </c>
      <c r="I8428" s="2"/>
    </row>
    <row r="8429" spans="4:9" x14ac:dyDescent="0.25">
      <c r="D8429" s="2" t="s">
        <v>11858</v>
      </c>
      <c r="E8429">
        <v>-0.31621106846651997</v>
      </c>
      <c r="F8429">
        <v>1.2569532726058375E-5</v>
      </c>
      <c r="I8429" s="2"/>
    </row>
    <row r="8430" spans="4:9" x14ac:dyDescent="0.25">
      <c r="D8430" s="2" t="s">
        <v>1814</v>
      </c>
      <c r="E8430">
        <v>-0.316248301143146</v>
      </c>
      <c r="F8430">
        <v>1.2569532726058375E-5</v>
      </c>
      <c r="I8430" s="2"/>
    </row>
    <row r="8431" spans="4:9" x14ac:dyDescent="0.25">
      <c r="D8431" s="2" t="s">
        <v>4487</v>
      </c>
      <c r="E8431">
        <v>-0.31631780480394001</v>
      </c>
      <c r="F8431">
        <v>1.2569532726058375E-5</v>
      </c>
      <c r="I8431" s="2"/>
    </row>
    <row r="8432" spans="4:9" x14ac:dyDescent="0.25">
      <c r="D8432" s="2" t="s">
        <v>4322</v>
      </c>
      <c r="E8432">
        <v>-0.31700854149867103</v>
      </c>
      <c r="F8432">
        <v>1.2569532726058375E-5</v>
      </c>
      <c r="I8432" s="2"/>
    </row>
    <row r="8433" spans="4:9" x14ac:dyDescent="0.25">
      <c r="D8433" s="2" t="s">
        <v>7906</v>
      </c>
      <c r="E8433">
        <v>-0.317899873833763</v>
      </c>
      <c r="F8433">
        <v>1.2569532726058375E-5</v>
      </c>
      <c r="I8433" s="2"/>
    </row>
    <row r="8434" spans="4:9" x14ac:dyDescent="0.25">
      <c r="D8434" s="1">
        <v>38777</v>
      </c>
      <c r="E8434">
        <v>-0.31833991667132999</v>
      </c>
      <c r="F8434">
        <v>1.2569532726058375E-5</v>
      </c>
      <c r="I8434" s="2"/>
    </row>
    <row r="8435" spans="4:9" x14ac:dyDescent="0.25">
      <c r="D8435" s="2" t="s">
        <v>3883</v>
      </c>
      <c r="E8435">
        <v>-0.31851336041869199</v>
      </c>
      <c r="F8435">
        <v>1.2569532726058375E-5</v>
      </c>
      <c r="I8435" s="2"/>
    </row>
    <row r="8436" spans="4:9" x14ac:dyDescent="0.25">
      <c r="D8436" s="2" t="s">
        <v>3313</v>
      </c>
      <c r="E8436">
        <v>-0.31868581333520901</v>
      </c>
      <c r="F8436">
        <v>1.2569532726058375E-5</v>
      </c>
      <c r="I8436" s="2"/>
    </row>
    <row r="8437" spans="4:9" x14ac:dyDescent="0.25">
      <c r="D8437" s="2" t="s">
        <v>8426</v>
      </c>
      <c r="E8437">
        <v>-0.31917408265097602</v>
      </c>
      <c r="F8437">
        <v>1.2569532726058375E-5</v>
      </c>
      <c r="I8437" s="2"/>
    </row>
    <row r="8438" spans="4:9" x14ac:dyDescent="0.25">
      <c r="D8438" s="2" t="s">
        <v>2423</v>
      </c>
      <c r="E8438">
        <v>-0.31944712051963597</v>
      </c>
      <c r="F8438">
        <v>1.2569532726058375E-5</v>
      </c>
      <c r="I8438" s="2"/>
    </row>
    <row r="8439" spans="4:9" x14ac:dyDescent="0.25">
      <c r="D8439" s="2" t="s">
        <v>6174</v>
      </c>
      <c r="E8439">
        <v>-0.31960103533656098</v>
      </c>
      <c r="F8439">
        <v>1.2569532726058375E-5</v>
      </c>
      <c r="I8439" s="2"/>
    </row>
    <row r="8440" spans="4:9" x14ac:dyDescent="0.25">
      <c r="D8440" s="2" t="s">
        <v>3355</v>
      </c>
      <c r="E8440">
        <v>-0.31970427791114903</v>
      </c>
      <c r="F8440">
        <v>1.2569532726058375E-5</v>
      </c>
      <c r="I8440" s="2"/>
    </row>
    <row r="8441" spans="4:9" x14ac:dyDescent="0.25">
      <c r="D8441" s="2" t="s">
        <v>7313</v>
      </c>
      <c r="E8441">
        <v>-0.32060127138677702</v>
      </c>
      <c r="F8441">
        <v>1.2569532726058375E-5</v>
      </c>
      <c r="I8441" s="2"/>
    </row>
    <row r="8442" spans="4:9" x14ac:dyDescent="0.25">
      <c r="D8442" s="2" t="s">
        <v>2578</v>
      </c>
      <c r="E8442">
        <v>-0.32080071099195601</v>
      </c>
      <c r="F8442">
        <v>1.2569532726058375E-5</v>
      </c>
      <c r="I8442" s="2"/>
    </row>
    <row r="8443" spans="4:9" x14ac:dyDescent="0.25">
      <c r="D8443" s="2" t="s">
        <v>4789</v>
      </c>
      <c r="E8443">
        <v>-0.32119466992185403</v>
      </c>
      <c r="F8443">
        <v>1.2569532726058375E-5</v>
      </c>
      <c r="I8443" s="2"/>
    </row>
    <row r="8444" spans="4:9" x14ac:dyDescent="0.25">
      <c r="D8444" s="2" t="s">
        <v>1676</v>
      </c>
      <c r="E8444">
        <v>-0.32143987968212001</v>
      </c>
      <c r="F8444">
        <v>1.2569532726058375E-5</v>
      </c>
      <c r="I8444" s="2"/>
    </row>
    <row r="8445" spans="4:9" x14ac:dyDescent="0.25">
      <c r="D8445" s="2" t="s">
        <v>5656</v>
      </c>
      <c r="E8445">
        <v>-0.32172986114875601</v>
      </c>
      <c r="F8445">
        <v>1.2569532726058375E-5</v>
      </c>
      <c r="I8445" s="2"/>
    </row>
    <row r="8446" spans="4:9" x14ac:dyDescent="0.25">
      <c r="D8446" s="2" t="s">
        <v>1370</v>
      </c>
      <c r="E8446">
        <v>-0.32176843573907199</v>
      </c>
      <c r="F8446">
        <v>1.2569532726058375E-5</v>
      </c>
      <c r="I8446" s="2"/>
    </row>
    <row r="8447" spans="4:9" x14ac:dyDescent="0.25">
      <c r="D8447" s="2" t="s">
        <v>8393</v>
      </c>
      <c r="E8447">
        <v>-0.32209122255640998</v>
      </c>
      <c r="F8447">
        <v>1.2569532726058375E-5</v>
      </c>
      <c r="I8447" s="2"/>
    </row>
    <row r="8448" spans="4:9" x14ac:dyDescent="0.25">
      <c r="D8448" s="2" t="s">
        <v>9914</v>
      </c>
      <c r="E8448">
        <v>-0.32228625302502201</v>
      </c>
      <c r="F8448">
        <v>1.2569532726058375E-5</v>
      </c>
      <c r="I8448" s="2"/>
    </row>
    <row r="8449" spans="4:9" x14ac:dyDescent="0.25">
      <c r="D8449" s="2" t="s">
        <v>10349</v>
      </c>
      <c r="E8449">
        <v>-0.32291114159747297</v>
      </c>
      <c r="F8449">
        <v>1.2569532726058375E-5</v>
      </c>
      <c r="I8449" s="2"/>
    </row>
    <row r="8450" spans="4:9" x14ac:dyDescent="0.25">
      <c r="D8450" s="2" t="s">
        <v>7166</v>
      </c>
      <c r="E8450">
        <v>-0.32329986372619901</v>
      </c>
      <c r="F8450">
        <v>1.2569532726058375E-5</v>
      </c>
      <c r="I8450" s="2"/>
    </row>
    <row r="8451" spans="4:9" x14ac:dyDescent="0.25">
      <c r="D8451" s="2" t="s">
        <v>2233</v>
      </c>
      <c r="E8451">
        <v>-0.323546684237701</v>
      </c>
      <c r="F8451">
        <v>1.2569532726058375E-5</v>
      </c>
      <c r="I8451" s="2"/>
    </row>
    <row r="8452" spans="4:9" x14ac:dyDescent="0.25">
      <c r="D8452" s="2" t="s">
        <v>6142</v>
      </c>
      <c r="E8452">
        <v>-0.32369851032973701</v>
      </c>
      <c r="F8452">
        <v>1.2569532726058375E-5</v>
      </c>
      <c r="I8452" s="2"/>
    </row>
    <row r="8453" spans="4:9" x14ac:dyDescent="0.25">
      <c r="D8453" s="2" t="s">
        <v>7734</v>
      </c>
      <c r="E8453">
        <v>-0.323703816794016</v>
      </c>
      <c r="F8453">
        <v>1.2569532726058375E-5</v>
      </c>
      <c r="I8453" s="2"/>
    </row>
    <row r="8454" spans="4:9" x14ac:dyDescent="0.25">
      <c r="D8454" s="2" t="s">
        <v>2381</v>
      </c>
      <c r="E8454">
        <v>-0.32380240415918699</v>
      </c>
      <c r="F8454">
        <v>1.2569532726058375E-5</v>
      </c>
      <c r="I8454" s="2"/>
    </row>
    <row r="8455" spans="4:9" x14ac:dyDescent="0.25">
      <c r="D8455" s="2" t="s">
        <v>913</v>
      </c>
      <c r="E8455">
        <v>-0.324131729739909</v>
      </c>
      <c r="F8455">
        <v>1.2569532726058375E-5</v>
      </c>
      <c r="I8455" s="2"/>
    </row>
    <row r="8456" spans="4:9" x14ac:dyDescent="0.25">
      <c r="D8456" s="2" t="s">
        <v>5030</v>
      </c>
      <c r="E8456">
        <v>-0.32456360724369698</v>
      </c>
      <c r="F8456">
        <v>1.2569532726058375E-5</v>
      </c>
      <c r="I8456" s="2"/>
    </row>
    <row r="8457" spans="4:9" x14ac:dyDescent="0.25">
      <c r="D8457" s="2" t="s">
        <v>5608</v>
      </c>
      <c r="E8457">
        <v>-0.32476411646762698</v>
      </c>
      <c r="F8457">
        <v>1.2569532726058375E-5</v>
      </c>
      <c r="I8457" s="2"/>
    </row>
    <row r="8458" spans="4:9" x14ac:dyDescent="0.25">
      <c r="D8458" s="2" t="s">
        <v>10662</v>
      </c>
      <c r="E8458">
        <v>-0.32481345950382101</v>
      </c>
      <c r="F8458">
        <v>1.2569532726058375E-5</v>
      </c>
      <c r="I8458" s="2"/>
    </row>
    <row r="8459" spans="4:9" x14ac:dyDescent="0.25">
      <c r="D8459" s="2" t="s">
        <v>4967</v>
      </c>
      <c r="E8459">
        <v>-0.32482843818707602</v>
      </c>
      <c r="F8459">
        <v>1.2569532726058375E-5</v>
      </c>
      <c r="I8459" s="2"/>
    </row>
    <row r="8460" spans="4:9" x14ac:dyDescent="0.25">
      <c r="D8460" s="2" t="s">
        <v>9954</v>
      </c>
      <c r="E8460">
        <v>-0.32506150187448002</v>
      </c>
      <c r="F8460">
        <v>1.2569532726058375E-5</v>
      </c>
      <c r="I8460" s="2"/>
    </row>
    <row r="8461" spans="4:9" x14ac:dyDescent="0.25">
      <c r="D8461" s="2" t="s">
        <v>5140</v>
      </c>
      <c r="E8461">
        <v>-0.32519283003705901</v>
      </c>
      <c r="F8461">
        <v>1.2569532726058375E-5</v>
      </c>
      <c r="I8461" s="2"/>
    </row>
    <row r="8462" spans="4:9" x14ac:dyDescent="0.25">
      <c r="D8462" s="2" t="s">
        <v>1477</v>
      </c>
      <c r="E8462">
        <v>-0.32525588802014199</v>
      </c>
      <c r="F8462">
        <v>1.2569532726058375E-5</v>
      </c>
      <c r="I8462" s="2"/>
    </row>
    <row r="8463" spans="4:9" x14ac:dyDescent="0.25">
      <c r="D8463" s="2" t="s">
        <v>5694</v>
      </c>
      <c r="E8463">
        <v>-0.32534936252718899</v>
      </c>
      <c r="F8463">
        <v>1.2569532726058375E-5</v>
      </c>
      <c r="I8463" s="2"/>
    </row>
    <row r="8464" spans="4:9" x14ac:dyDescent="0.25">
      <c r="D8464" s="2" t="s">
        <v>3690</v>
      </c>
      <c r="E8464">
        <v>-0.32561571278827001</v>
      </c>
      <c r="F8464">
        <v>1.2569532726058375E-5</v>
      </c>
      <c r="I8464" s="2"/>
    </row>
    <row r="8465" spans="4:9" x14ac:dyDescent="0.25">
      <c r="D8465" s="2" t="s">
        <v>10361</v>
      </c>
      <c r="E8465">
        <v>-0.32565572275859</v>
      </c>
      <c r="F8465">
        <v>1.2569532726058375E-5</v>
      </c>
      <c r="I8465" s="2"/>
    </row>
    <row r="8466" spans="4:9" x14ac:dyDescent="0.25">
      <c r="D8466" s="2" t="s">
        <v>3493</v>
      </c>
      <c r="E8466">
        <v>-0.32606765427524997</v>
      </c>
      <c r="F8466">
        <v>1.2569532726058375E-5</v>
      </c>
      <c r="I8466" s="2"/>
    </row>
    <row r="8467" spans="4:9" x14ac:dyDescent="0.25">
      <c r="D8467" s="2" t="s">
        <v>5743</v>
      </c>
      <c r="E8467">
        <v>-0.326097360429351</v>
      </c>
      <c r="F8467">
        <v>1.2569532726058375E-5</v>
      </c>
      <c r="I8467" s="2"/>
    </row>
    <row r="8468" spans="4:9" x14ac:dyDescent="0.25">
      <c r="D8468" s="2" t="s">
        <v>1743</v>
      </c>
      <c r="E8468">
        <v>-0.32625557306941599</v>
      </c>
      <c r="F8468">
        <v>1.2569532726058375E-5</v>
      </c>
      <c r="I8468" s="2"/>
    </row>
    <row r="8469" spans="4:9" x14ac:dyDescent="0.25">
      <c r="D8469" s="2" t="s">
        <v>7552</v>
      </c>
      <c r="E8469">
        <v>-0.32653271368985298</v>
      </c>
      <c r="F8469">
        <v>1.2569532726058375E-5</v>
      </c>
      <c r="I8469" s="2"/>
    </row>
    <row r="8470" spans="4:9" x14ac:dyDescent="0.25">
      <c r="D8470" s="2"/>
      <c r="E8470">
        <v>-0.32736138321234598</v>
      </c>
      <c r="F8470">
        <v>1.2569532726058375E-5</v>
      </c>
      <c r="I8470" s="2"/>
    </row>
    <row r="8471" spans="4:9" x14ac:dyDescent="0.25">
      <c r="D8471" s="2" t="s">
        <v>1356</v>
      </c>
      <c r="E8471">
        <v>-0.32795928558793402</v>
      </c>
      <c r="F8471">
        <v>1.2569532726058375E-5</v>
      </c>
      <c r="I8471" s="2"/>
    </row>
    <row r="8472" spans="4:9" x14ac:dyDescent="0.25">
      <c r="D8472" s="2" t="s">
        <v>9338</v>
      </c>
      <c r="E8472">
        <v>-0.32825080893046099</v>
      </c>
      <c r="F8472">
        <v>1.2569532726058375E-5</v>
      </c>
      <c r="I8472" s="2"/>
    </row>
    <row r="8473" spans="4:9" x14ac:dyDescent="0.25">
      <c r="D8473" s="2" t="s">
        <v>10058</v>
      </c>
      <c r="E8473">
        <v>-0.32844093798333701</v>
      </c>
      <c r="F8473">
        <v>1.2569532726058375E-5</v>
      </c>
      <c r="I8473" s="2"/>
    </row>
    <row r="8474" spans="4:9" x14ac:dyDescent="0.25">
      <c r="D8474" s="2" t="s">
        <v>2200</v>
      </c>
      <c r="E8474">
        <v>-0.32854320739431397</v>
      </c>
      <c r="F8474">
        <v>1.2569532726058375E-5</v>
      </c>
      <c r="I8474" s="2"/>
    </row>
    <row r="8475" spans="4:9" x14ac:dyDescent="0.25">
      <c r="D8475" s="2" t="s">
        <v>5039</v>
      </c>
      <c r="E8475">
        <v>-0.32879547123332697</v>
      </c>
      <c r="F8475">
        <v>1.2569532726058375E-5</v>
      </c>
      <c r="I8475" s="2"/>
    </row>
    <row r="8476" spans="4:9" x14ac:dyDescent="0.25">
      <c r="D8476" s="2" t="s">
        <v>11574</v>
      </c>
      <c r="E8476">
        <v>-0.32915031986952598</v>
      </c>
      <c r="F8476">
        <v>1.2569532726058375E-5</v>
      </c>
      <c r="I8476" s="2"/>
    </row>
    <row r="8477" spans="4:9" x14ac:dyDescent="0.25">
      <c r="D8477" s="2" t="s">
        <v>4963</v>
      </c>
      <c r="E8477">
        <v>-0.329616803974283</v>
      </c>
      <c r="F8477">
        <v>1.2569532726058375E-5</v>
      </c>
      <c r="I8477" s="2"/>
    </row>
    <row r="8478" spans="4:9" x14ac:dyDescent="0.25">
      <c r="D8478" s="2" t="s">
        <v>2741</v>
      </c>
      <c r="E8478">
        <v>-0.32963930327361801</v>
      </c>
      <c r="F8478">
        <v>1.2569532726058375E-5</v>
      </c>
      <c r="I8478" s="2"/>
    </row>
    <row r="8479" spans="4:9" x14ac:dyDescent="0.25">
      <c r="D8479" s="2" t="s">
        <v>10855</v>
      </c>
      <c r="E8479">
        <v>-0.32983227844087498</v>
      </c>
      <c r="F8479">
        <v>1.2569532726058375E-5</v>
      </c>
      <c r="I8479" s="2"/>
    </row>
    <row r="8480" spans="4:9" x14ac:dyDescent="0.25">
      <c r="D8480" s="2" t="s">
        <v>11211</v>
      </c>
      <c r="E8480">
        <v>-0.331630307496592</v>
      </c>
      <c r="F8480">
        <v>1.2569532726058375E-5</v>
      </c>
      <c r="I8480" s="2"/>
    </row>
    <row r="8481" spans="4:9" x14ac:dyDescent="0.25">
      <c r="D8481" s="2" t="s">
        <v>6696</v>
      </c>
      <c r="E8481">
        <v>-0.33195221506780698</v>
      </c>
      <c r="F8481">
        <v>1.2569532726058375E-5</v>
      </c>
      <c r="I8481" s="2"/>
    </row>
    <row r="8482" spans="4:9" x14ac:dyDescent="0.25">
      <c r="D8482" s="2" t="s">
        <v>3031</v>
      </c>
      <c r="E8482">
        <v>-0.33201576445297598</v>
      </c>
      <c r="F8482">
        <v>1.2569532726058375E-5</v>
      </c>
      <c r="I8482" s="2"/>
    </row>
    <row r="8483" spans="4:9" x14ac:dyDescent="0.25">
      <c r="D8483" s="2" t="s">
        <v>3564</v>
      </c>
      <c r="E8483">
        <v>-0.33206186973018598</v>
      </c>
      <c r="F8483">
        <v>1.2569532726058375E-5</v>
      </c>
      <c r="I8483" s="2"/>
    </row>
    <row r="8484" spans="4:9" x14ac:dyDescent="0.25">
      <c r="D8484" s="2" t="s">
        <v>9453</v>
      </c>
      <c r="E8484">
        <v>-0.332428011245054</v>
      </c>
      <c r="F8484">
        <v>1.2569532726058375E-5</v>
      </c>
      <c r="I8484" s="2"/>
    </row>
    <row r="8485" spans="4:9" x14ac:dyDescent="0.25">
      <c r="D8485" s="2" t="s">
        <v>11325</v>
      </c>
      <c r="E8485">
        <v>-0.33251129635333099</v>
      </c>
      <c r="F8485">
        <v>1.2569532726058375E-5</v>
      </c>
      <c r="I8485" s="2"/>
    </row>
    <row r="8486" spans="4:9" x14ac:dyDescent="0.25">
      <c r="D8486" s="2" t="s">
        <v>11413</v>
      </c>
      <c r="E8486">
        <v>-0.33255924977601897</v>
      </c>
      <c r="F8486">
        <v>1.2569532726058375E-5</v>
      </c>
      <c r="I8486" s="2"/>
    </row>
    <row r="8487" spans="4:9" x14ac:dyDescent="0.25">
      <c r="D8487" s="2" t="s">
        <v>4873</v>
      </c>
      <c r="E8487">
        <v>-0.33265357598933099</v>
      </c>
      <c r="F8487">
        <v>1.2569532726058375E-5</v>
      </c>
      <c r="I8487" s="2"/>
    </row>
    <row r="8488" spans="4:9" x14ac:dyDescent="0.25">
      <c r="D8488" s="2" t="s">
        <v>8935</v>
      </c>
      <c r="E8488">
        <v>-0.33271983564760399</v>
      </c>
      <c r="F8488">
        <v>1.2569532726058375E-5</v>
      </c>
      <c r="I8488" s="2"/>
    </row>
    <row r="8489" spans="4:9" x14ac:dyDescent="0.25">
      <c r="D8489" s="2" t="s">
        <v>5675</v>
      </c>
      <c r="E8489">
        <v>-0.33273306155813598</v>
      </c>
      <c r="F8489">
        <v>1.2569532726058375E-5</v>
      </c>
      <c r="I8489" s="2"/>
    </row>
    <row r="8490" spans="4:9" x14ac:dyDescent="0.25">
      <c r="D8490" s="2" t="s">
        <v>6165</v>
      </c>
      <c r="E8490">
        <v>-0.333037260694028</v>
      </c>
      <c r="F8490">
        <v>1.2569532726058375E-5</v>
      </c>
      <c r="I8490" s="2"/>
    </row>
    <row r="8491" spans="4:9" x14ac:dyDescent="0.25">
      <c r="D8491" s="2" t="s">
        <v>8693</v>
      </c>
      <c r="E8491">
        <v>-0.333085640459378</v>
      </c>
      <c r="F8491">
        <v>1.2569532726058375E-5</v>
      </c>
      <c r="I8491" s="2"/>
    </row>
    <row r="8492" spans="4:9" x14ac:dyDescent="0.25">
      <c r="D8492" s="2" t="s">
        <v>8724</v>
      </c>
      <c r="E8492">
        <v>-0.333159250559868</v>
      </c>
      <c r="F8492">
        <v>1.2569532726058375E-5</v>
      </c>
      <c r="I8492" s="2"/>
    </row>
    <row r="8493" spans="4:9" x14ac:dyDescent="0.25">
      <c r="D8493" s="2" t="s">
        <v>9802</v>
      </c>
      <c r="E8493">
        <v>-0.33353846023400202</v>
      </c>
      <c r="F8493">
        <v>1.2569532726058375E-5</v>
      </c>
      <c r="I8493" s="2"/>
    </row>
    <row r="8494" spans="4:9" x14ac:dyDescent="0.25">
      <c r="D8494" s="2" t="s">
        <v>5667</v>
      </c>
      <c r="E8494">
        <v>-0.33353922279716203</v>
      </c>
      <c r="F8494">
        <v>1.2569532726058375E-5</v>
      </c>
      <c r="I8494" s="2"/>
    </row>
    <row r="8495" spans="4:9" x14ac:dyDescent="0.25">
      <c r="D8495" s="2" t="s">
        <v>1884</v>
      </c>
      <c r="E8495">
        <v>-0.33375330176106299</v>
      </c>
      <c r="F8495">
        <v>1.2569532726058375E-5</v>
      </c>
      <c r="I8495" s="2"/>
    </row>
    <row r="8496" spans="4:9" x14ac:dyDescent="0.25">
      <c r="D8496" s="2" t="s">
        <v>3550</v>
      </c>
      <c r="E8496">
        <v>-0.33443599715519101</v>
      </c>
      <c r="F8496">
        <v>1.2569532726058375E-5</v>
      </c>
      <c r="I8496" s="2"/>
    </row>
    <row r="8497" spans="4:9" x14ac:dyDescent="0.25">
      <c r="D8497" s="2" t="s">
        <v>7916</v>
      </c>
      <c r="E8497">
        <v>-0.33444550432279702</v>
      </c>
      <c r="F8497">
        <v>1.2569532726058375E-5</v>
      </c>
      <c r="I8497" s="2"/>
    </row>
    <row r="8498" spans="4:9" x14ac:dyDescent="0.25">
      <c r="D8498" s="2" t="s">
        <v>7579</v>
      </c>
      <c r="E8498">
        <v>-0.33477981843785398</v>
      </c>
      <c r="F8498">
        <v>1.2569532726058375E-5</v>
      </c>
      <c r="I8498" s="2"/>
    </row>
    <row r="8499" spans="4:9" x14ac:dyDescent="0.25">
      <c r="D8499" s="2" t="s">
        <v>10348</v>
      </c>
      <c r="E8499">
        <v>-0.33510694963672899</v>
      </c>
      <c r="F8499">
        <v>1.2569532726058375E-5</v>
      </c>
      <c r="I8499" s="2"/>
    </row>
    <row r="8500" spans="4:9" x14ac:dyDescent="0.25">
      <c r="D8500" s="2" t="s">
        <v>6867</v>
      </c>
      <c r="E8500">
        <v>-0.33528071308053298</v>
      </c>
      <c r="F8500">
        <v>1.2569532726058375E-5</v>
      </c>
      <c r="I8500" s="2"/>
    </row>
    <row r="8501" spans="4:9" x14ac:dyDescent="0.25">
      <c r="D8501" s="2" t="s">
        <v>7826</v>
      </c>
      <c r="E8501">
        <v>-0.33534622895768401</v>
      </c>
      <c r="F8501">
        <v>1.2569532726058375E-5</v>
      </c>
      <c r="I8501" s="2"/>
    </row>
    <row r="8502" spans="4:9" x14ac:dyDescent="0.25">
      <c r="D8502" s="2" t="s">
        <v>5028</v>
      </c>
      <c r="E8502">
        <v>-0.33543299285570499</v>
      </c>
      <c r="F8502">
        <v>1.2569532726058375E-5</v>
      </c>
      <c r="I8502" s="2"/>
    </row>
    <row r="8503" spans="4:9" x14ac:dyDescent="0.25">
      <c r="D8503" s="2" t="s">
        <v>6448</v>
      </c>
      <c r="E8503">
        <v>-0.33561662727907499</v>
      </c>
      <c r="F8503">
        <v>1.2569532726058375E-5</v>
      </c>
      <c r="I8503" s="2"/>
    </row>
    <row r="8504" spans="4:9" x14ac:dyDescent="0.25">
      <c r="D8504" s="2" t="s">
        <v>4445</v>
      </c>
      <c r="E8504">
        <v>-0.33611766746380101</v>
      </c>
      <c r="F8504">
        <v>1.2569532726058375E-5</v>
      </c>
      <c r="I8504" s="2"/>
    </row>
    <row r="8505" spans="4:9" x14ac:dyDescent="0.25">
      <c r="D8505" s="2" t="s">
        <v>8939</v>
      </c>
      <c r="E8505">
        <v>-0.33627238702145701</v>
      </c>
      <c r="F8505">
        <v>1.2569532726058375E-5</v>
      </c>
      <c r="I8505" s="2"/>
    </row>
    <row r="8506" spans="4:9" x14ac:dyDescent="0.25">
      <c r="D8506" s="2" t="s">
        <v>8405</v>
      </c>
      <c r="E8506">
        <v>-0.33672086201604301</v>
      </c>
      <c r="F8506">
        <v>1.2569532726058375E-5</v>
      </c>
      <c r="I8506" s="2"/>
    </row>
    <row r="8507" spans="4:9" x14ac:dyDescent="0.25">
      <c r="D8507" s="2" t="s">
        <v>1632</v>
      </c>
      <c r="E8507">
        <v>-0.33706897374663702</v>
      </c>
      <c r="F8507">
        <v>1.2569532726058375E-5</v>
      </c>
      <c r="I8507" s="2"/>
    </row>
    <row r="8508" spans="4:9" x14ac:dyDescent="0.25">
      <c r="D8508" s="2" t="s">
        <v>10101</v>
      </c>
      <c r="E8508">
        <v>-0.33709434887954998</v>
      </c>
      <c r="F8508">
        <v>1.2569532726058375E-5</v>
      </c>
      <c r="I8508" s="2"/>
    </row>
    <row r="8509" spans="4:9" x14ac:dyDescent="0.25">
      <c r="D8509" s="2" t="s">
        <v>5372</v>
      </c>
      <c r="E8509">
        <v>-0.33710382417541901</v>
      </c>
      <c r="F8509">
        <v>1.2569532726058375E-5</v>
      </c>
      <c r="I8509" s="2"/>
    </row>
    <row r="8510" spans="4:9" x14ac:dyDescent="0.25">
      <c r="D8510" s="2" t="s">
        <v>5366</v>
      </c>
      <c r="E8510">
        <v>-0.33740295548509602</v>
      </c>
      <c r="F8510">
        <v>1.2569532726058375E-5</v>
      </c>
      <c r="I8510" s="2"/>
    </row>
    <row r="8511" spans="4:9" x14ac:dyDescent="0.25">
      <c r="D8511" s="2" t="s">
        <v>2051</v>
      </c>
      <c r="E8511">
        <v>-0.33756637734519901</v>
      </c>
      <c r="F8511">
        <v>1.2569532726058375E-5</v>
      </c>
      <c r="I8511" s="2"/>
    </row>
    <row r="8512" spans="4:9" x14ac:dyDescent="0.25">
      <c r="D8512" s="2" t="s">
        <v>6258</v>
      </c>
      <c r="E8512">
        <v>-0.33776500518411801</v>
      </c>
      <c r="F8512">
        <v>1.2569532726058375E-5</v>
      </c>
      <c r="I8512" s="2"/>
    </row>
    <row r="8513" spans="4:9" x14ac:dyDescent="0.25">
      <c r="D8513" s="2" t="s">
        <v>8809</v>
      </c>
      <c r="E8513">
        <v>-0.33806607001188699</v>
      </c>
      <c r="F8513">
        <v>1.2569532726058375E-5</v>
      </c>
      <c r="I8513" s="2"/>
    </row>
    <row r="8514" spans="4:9" x14ac:dyDescent="0.25">
      <c r="D8514" s="2" t="s">
        <v>7648</v>
      </c>
      <c r="E8514">
        <v>-0.33862146854664399</v>
      </c>
      <c r="F8514">
        <v>1.2569532726058375E-5</v>
      </c>
      <c r="I8514" s="2"/>
    </row>
    <row r="8515" spans="4:9" x14ac:dyDescent="0.25">
      <c r="D8515" s="2" t="s">
        <v>9331</v>
      </c>
      <c r="E8515">
        <v>-0.33867675736909703</v>
      </c>
      <c r="F8515">
        <v>1.2569532726058375E-5</v>
      </c>
      <c r="I8515" s="2"/>
    </row>
    <row r="8516" spans="4:9" x14ac:dyDescent="0.25">
      <c r="D8516" s="2" t="s">
        <v>7506</v>
      </c>
      <c r="E8516">
        <v>-0.33877317974073601</v>
      </c>
      <c r="F8516">
        <v>1.2569532726058375E-5</v>
      </c>
      <c r="I8516" s="2"/>
    </row>
    <row r="8517" spans="4:9" x14ac:dyDescent="0.25">
      <c r="D8517" s="2" t="s">
        <v>1496</v>
      </c>
      <c r="E8517">
        <v>-0.33945633159057897</v>
      </c>
      <c r="F8517">
        <v>1.2569532726058375E-5</v>
      </c>
      <c r="I8517" s="2"/>
    </row>
    <row r="8518" spans="4:9" x14ac:dyDescent="0.25">
      <c r="D8518" s="2" t="s">
        <v>333</v>
      </c>
      <c r="E8518">
        <v>-0.33953169110939402</v>
      </c>
      <c r="F8518">
        <v>1.2569532726058375E-5</v>
      </c>
      <c r="I8518" s="2"/>
    </row>
    <row r="8519" spans="4:9" x14ac:dyDescent="0.25">
      <c r="D8519" s="2" t="s">
        <v>4407</v>
      </c>
      <c r="E8519">
        <v>-0.33981124907591898</v>
      </c>
      <c r="F8519">
        <v>1.2569532726058375E-5</v>
      </c>
      <c r="I8519" s="2"/>
    </row>
    <row r="8520" spans="4:9" x14ac:dyDescent="0.25">
      <c r="D8520" s="2" t="s">
        <v>11740</v>
      </c>
      <c r="E8520">
        <v>-0.340022852614903</v>
      </c>
      <c r="F8520">
        <v>1.2569532726058375E-5</v>
      </c>
      <c r="I8520" s="2"/>
    </row>
    <row r="8521" spans="4:9" x14ac:dyDescent="0.25">
      <c r="D8521" s="2" t="s">
        <v>1994</v>
      </c>
      <c r="E8521">
        <v>-0.34023014021156101</v>
      </c>
      <c r="F8521">
        <v>1.2569532726058375E-5</v>
      </c>
      <c r="I8521" s="2"/>
    </row>
    <row r="8522" spans="4:9" x14ac:dyDescent="0.25">
      <c r="D8522" s="2" t="s">
        <v>11584</v>
      </c>
      <c r="E8522">
        <v>-0.34049100897772799</v>
      </c>
      <c r="F8522">
        <v>1.2569532726058375E-5</v>
      </c>
      <c r="I8522" s="2"/>
    </row>
    <row r="8523" spans="4:9" x14ac:dyDescent="0.25">
      <c r="D8523" s="2" t="s">
        <v>4422</v>
      </c>
      <c r="E8523">
        <v>-0.34094800495088001</v>
      </c>
      <c r="F8523">
        <v>1.2569532726058375E-5</v>
      </c>
      <c r="I8523" s="2"/>
    </row>
    <row r="8524" spans="4:9" x14ac:dyDescent="0.25">
      <c r="D8524" s="2" t="s">
        <v>10673</v>
      </c>
      <c r="E8524">
        <v>-0.341160481235251</v>
      </c>
      <c r="F8524">
        <v>1.2569532726058375E-5</v>
      </c>
      <c r="I8524" s="2"/>
    </row>
    <row r="8525" spans="4:9" x14ac:dyDescent="0.25">
      <c r="D8525" s="2" t="s">
        <v>2886</v>
      </c>
      <c r="E8525">
        <v>-0.34133780871604602</v>
      </c>
      <c r="F8525">
        <v>1.2569532726058375E-5</v>
      </c>
      <c r="I8525" s="2"/>
    </row>
    <row r="8526" spans="4:9" x14ac:dyDescent="0.25">
      <c r="D8526" s="2" t="s">
        <v>9245</v>
      </c>
      <c r="E8526">
        <v>-0.34145499611865399</v>
      </c>
      <c r="F8526">
        <v>1.2569532726058375E-5</v>
      </c>
      <c r="I8526" s="2"/>
    </row>
    <row r="8527" spans="4:9" x14ac:dyDescent="0.25">
      <c r="D8527" s="2" t="s">
        <v>1805</v>
      </c>
      <c r="E8527">
        <v>-0.34159139466259297</v>
      </c>
      <c r="F8527">
        <v>1.2569532726058375E-5</v>
      </c>
      <c r="I8527" s="2"/>
    </row>
    <row r="8528" spans="4:9" x14ac:dyDescent="0.25">
      <c r="D8528" s="2" t="s">
        <v>6755</v>
      </c>
      <c r="E8528">
        <v>-0.34169299751756699</v>
      </c>
      <c r="F8528">
        <v>1.2569532726058375E-5</v>
      </c>
      <c r="I8528" s="2"/>
    </row>
    <row r="8529" spans="4:9" x14ac:dyDescent="0.25">
      <c r="D8529" s="2" t="s">
        <v>1491</v>
      </c>
      <c r="E8529">
        <v>-0.34170772637918601</v>
      </c>
      <c r="F8529">
        <v>1.2569532726058375E-5</v>
      </c>
      <c r="I8529" s="2"/>
    </row>
    <row r="8530" spans="4:9" x14ac:dyDescent="0.25">
      <c r="D8530" s="2" t="s">
        <v>2132</v>
      </c>
      <c r="E8530">
        <v>-0.34185033233193601</v>
      </c>
      <c r="F8530">
        <v>1.2569532726058375E-5</v>
      </c>
      <c r="I8530" s="2"/>
    </row>
    <row r="8531" spans="4:9" x14ac:dyDescent="0.25">
      <c r="D8531" s="2" t="s">
        <v>2810</v>
      </c>
      <c r="E8531">
        <v>-0.34257268992787898</v>
      </c>
      <c r="F8531">
        <v>1.2569532726058375E-5</v>
      </c>
      <c r="I8531" s="2"/>
    </row>
    <row r="8532" spans="4:9" x14ac:dyDescent="0.25">
      <c r="D8532" s="2" t="s">
        <v>10426</v>
      </c>
      <c r="E8532">
        <v>-0.34263036683433001</v>
      </c>
      <c r="F8532">
        <v>1.2569532726058375E-5</v>
      </c>
      <c r="I8532" s="2"/>
    </row>
    <row r="8533" spans="4:9" x14ac:dyDescent="0.25">
      <c r="D8533" s="2" t="s">
        <v>7144</v>
      </c>
      <c r="E8533">
        <v>-0.34293068397487397</v>
      </c>
      <c r="F8533">
        <v>1.2569532726058375E-5</v>
      </c>
      <c r="I8533" s="2"/>
    </row>
    <row r="8534" spans="4:9" x14ac:dyDescent="0.25">
      <c r="D8534" s="2" t="s">
        <v>10376</v>
      </c>
      <c r="E8534">
        <v>-0.343159906185868</v>
      </c>
      <c r="F8534">
        <v>1.2569532726058375E-5</v>
      </c>
      <c r="I8534" s="2"/>
    </row>
    <row r="8535" spans="4:9" x14ac:dyDescent="0.25">
      <c r="D8535" s="2" t="s">
        <v>4391</v>
      </c>
      <c r="E8535">
        <v>-0.343229346469063</v>
      </c>
      <c r="F8535">
        <v>1.2569532726058375E-5</v>
      </c>
      <c r="I8535" s="2"/>
    </row>
    <row r="8536" spans="4:9" x14ac:dyDescent="0.25">
      <c r="D8536" s="2" t="s">
        <v>9310</v>
      </c>
      <c r="E8536">
        <v>-0.344208848840245</v>
      </c>
      <c r="F8536">
        <v>1.2569532726058375E-5</v>
      </c>
      <c r="I8536" s="2"/>
    </row>
    <row r="8537" spans="4:9" x14ac:dyDescent="0.25">
      <c r="D8537" s="2" t="s">
        <v>10442</v>
      </c>
      <c r="E8537">
        <v>-0.34433653643513101</v>
      </c>
      <c r="F8537">
        <v>1.2569532726058375E-5</v>
      </c>
      <c r="I8537" s="2"/>
    </row>
    <row r="8538" spans="4:9" x14ac:dyDescent="0.25">
      <c r="D8538" s="2" t="s">
        <v>10796</v>
      </c>
      <c r="E8538">
        <v>-0.344671467458947</v>
      </c>
      <c r="F8538">
        <v>1.2569532726058375E-5</v>
      </c>
      <c r="I8538" s="2"/>
    </row>
    <row r="8539" spans="4:9" x14ac:dyDescent="0.25">
      <c r="D8539" s="2" t="s">
        <v>5909</v>
      </c>
      <c r="E8539">
        <v>-0.34523930806164699</v>
      </c>
      <c r="F8539">
        <v>1.2569532726058375E-5</v>
      </c>
      <c r="I8539" s="2"/>
    </row>
    <row r="8540" spans="4:9" x14ac:dyDescent="0.25">
      <c r="D8540" s="2" t="s">
        <v>11037</v>
      </c>
      <c r="E8540">
        <v>-0.345432327670112</v>
      </c>
      <c r="F8540">
        <v>1.2569532726058375E-5</v>
      </c>
      <c r="I8540" s="2"/>
    </row>
    <row r="8541" spans="4:9" x14ac:dyDescent="0.25">
      <c r="D8541" s="2" t="s">
        <v>3831</v>
      </c>
      <c r="E8541">
        <v>-0.34551642084550799</v>
      </c>
      <c r="F8541">
        <v>1.2569532726058375E-5</v>
      </c>
      <c r="I8541" s="2"/>
    </row>
    <row r="8542" spans="4:9" x14ac:dyDescent="0.25">
      <c r="D8542" s="2" t="s">
        <v>7131</v>
      </c>
      <c r="E8542">
        <v>-0.34586091745400499</v>
      </c>
      <c r="F8542">
        <v>1.2569532726058375E-5</v>
      </c>
      <c r="I8542" s="2"/>
    </row>
    <row r="8543" spans="4:9" x14ac:dyDescent="0.25">
      <c r="D8543" s="2" t="s">
        <v>4204</v>
      </c>
      <c r="E8543">
        <v>-0.34597689056791497</v>
      </c>
      <c r="F8543">
        <v>1.2569532726058375E-5</v>
      </c>
      <c r="I8543" s="2"/>
    </row>
    <row r="8544" spans="4:9" x14ac:dyDescent="0.25">
      <c r="D8544" s="2" t="s">
        <v>2446</v>
      </c>
      <c r="E8544">
        <v>-0.346154093496504</v>
      </c>
      <c r="F8544">
        <v>1.2569532726058375E-5</v>
      </c>
      <c r="I8544" s="2"/>
    </row>
    <row r="8545" spans="4:9" x14ac:dyDescent="0.25">
      <c r="D8545" s="2" t="s">
        <v>6295</v>
      </c>
      <c r="E8545">
        <v>-0.34626214740380101</v>
      </c>
      <c r="F8545">
        <v>1.2569532726058375E-5</v>
      </c>
      <c r="I8545" s="2"/>
    </row>
    <row r="8546" spans="4:9" x14ac:dyDescent="0.25">
      <c r="D8546" s="2" t="s">
        <v>9715</v>
      </c>
      <c r="E8546">
        <v>-0.34630975989281398</v>
      </c>
      <c r="F8546">
        <v>1.2569532726058375E-5</v>
      </c>
      <c r="I8546" s="2"/>
    </row>
    <row r="8547" spans="4:9" x14ac:dyDescent="0.25">
      <c r="D8547" s="2" t="s">
        <v>11580</v>
      </c>
      <c r="E8547">
        <v>-0.34647439802177898</v>
      </c>
      <c r="F8547">
        <v>1.2569532726058375E-5</v>
      </c>
      <c r="I8547" s="2"/>
    </row>
    <row r="8548" spans="4:9" x14ac:dyDescent="0.25">
      <c r="D8548" s="2" t="s">
        <v>5359</v>
      </c>
      <c r="E8548">
        <v>-0.34684674559794898</v>
      </c>
      <c r="F8548">
        <v>1.2569532726058375E-5</v>
      </c>
      <c r="I8548" s="2"/>
    </row>
    <row r="8549" spans="4:9" x14ac:dyDescent="0.25">
      <c r="D8549" s="2" t="s">
        <v>6157</v>
      </c>
      <c r="E8549">
        <v>-0.34725008279650099</v>
      </c>
      <c r="F8549">
        <v>1.2569532726058375E-5</v>
      </c>
      <c r="I8549" s="2"/>
    </row>
    <row r="8550" spans="4:9" x14ac:dyDescent="0.25">
      <c r="D8550" s="2" t="s">
        <v>12064</v>
      </c>
      <c r="E8550">
        <v>-0.347806937711368</v>
      </c>
      <c r="F8550">
        <v>1.2569532726058375E-5</v>
      </c>
      <c r="I8550" s="2"/>
    </row>
    <row r="8551" spans="4:9" x14ac:dyDescent="0.25">
      <c r="D8551" s="2" t="s">
        <v>8182</v>
      </c>
      <c r="E8551">
        <v>-0.34836446064959098</v>
      </c>
      <c r="F8551">
        <v>1.2569532726058375E-5</v>
      </c>
      <c r="I8551" s="2"/>
    </row>
    <row r="8552" spans="4:9" x14ac:dyDescent="0.25">
      <c r="D8552" s="2" t="s">
        <v>11543</v>
      </c>
      <c r="E8552">
        <v>-0.34870896481856301</v>
      </c>
      <c r="F8552">
        <v>1.2569532726058375E-5</v>
      </c>
      <c r="I8552" s="2"/>
    </row>
    <row r="8553" spans="4:9" x14ac:dyDescent="0.25">
      <c r="D8553" s="2" t="s">
        <v>3602</v>
      </c>
      <c r="E8553">
        <v>-0.34877427144142598</v>
      </c>
      <c r="F8553">
        <v>1.2569532726058375E-5</v>
      </c>
      <c r="I8553" s="2"/>
    </row>
    <row r="8554" spans="4:9" x14ac:dyDescent="0.25">
      <c r="D8554" s="2" t="s">
        <v>6681</v>
      </c>
      <c r="E8554">
        <v>-0.34956016989597599</v>
      </c>
      <c r="F8554">
        <v>1.2569532726058375E-5</v>
      </c>
      <c r="I8554" s="2"/>
    </row>
    <row r="8555" spans="4:9" x14ac:dyDescent="0.25">
      <c r="D8555" s="2" t="s">
        <v>5693</v>
      </c>
      <c r="E8555">
        <v>-0.34966878323420197</v>
      </c>
      <c r="F8555">
        <v>1.2569532726058375E-5</v>
      </c>
      <c r="I8555" s="2"/>
    </row>
    <row r="8556" spans="4:9" x14ac:dyDescent="0.25">
      <c r="D8556" s="2" t="s">
        <v>8509</v>
      </c>
      <c r="E8556">
        <v>-0.35013769092764102</v>
      </c>
      <c r="F8556">
        <v>1.2569532726058375E-5</v>
      </c>
      <c r="I8556" s="2"/>
    </row>
    <row r="8557" spans="4:9" x14ac:dyDescent="0.25">
      <c r="D8557" s="2" t="s">
        <v>5305</v>
      </c>
      <c r="E8557">
        <v>-0.35035469559611498</v>
      </c>
      <c r="F8557">
        <v>1.2569532726058375E-5</v>
      </c>
      <c r="I8557" s="2"/>
    </row>
    <row r="8558" spans="4:9" x14ac:dyDescent="0.25">
      <c r="D8558" s="2" t="s">
        <v>9777</v>
      </c>
      <c r="E8558">
        <v>-0.35042721695714601</v>
      </c>
      <c r="F8558">
        <v>1.2569532726058375E-5</v>
      </c>
      <c r="I8558" s="2"/>
    </row>
    <row r="8559" spans="4:9" x14ac:dyDescent="0.25">
      <c r="D8559" s="2" t="s">
        <v>5053</v>
      </c>
      <c r="E8559">
        <v>-0.35070966177292801</v>
      </c>
      <c r="F8559">
        <v>1.2569532726058375E-5</v>
      </c>
      <c r="I8559" s="2"/>
    </row>
    <row r="8560" spans="4:9" x14ac:dyDescent="0.25">
      <c r="D8560" s="2" t="s">
        <v>9601</v>
      </c>
      <c r="E8560">
        <v>-0.35077981901851202</v>
      </c>
      <c r="F8560">
        <v>1.2569532726058375E-5</v>
      </c>
      <c r="I8560" s="2"/>
    </row>
    <row r="8561" spans="4:9" x14ac:dyDescent="0.25">
      <c r="D8561" s="2" t="s">
        <v>3135</v>
      </c>
      <c r="E8561">
        <v>-0.351318381837465</v>
      </c>
      <c r="F8561">
        <v>1.2569532726058375E-5</v>
      </c>
      <c r="I8561" s="2"/>
    </row>
    <row r="8562" spans="4:9" x14ac:dyDescent="0.25">
      <c r="D8562" s="2" t="s">
        <v>8335</v>
      </c>
      <c r="E8562">
        <v>-0.35181144589497199</v>
      </c>
      <c r="F8562">
        <v>1.2569532726058375E-5</v>
      </c>
      <c r="I8562" s="2"/>
    </row>
    <row r="8563" spans="4:9" x14ac:dyDescent="0.25">
      <c r="D8563" s="2" t="s">
        <v>6930</v>
      </c>
      <c r="E8563">
        <v>-0.35197413966632901</v>
      </c>
      <c r="F8563">
        <v>1.2569532726058375E-5</v>
      </c>
      <c r="I8563" s="2"/>
    </row>
    <row r="8564" spans="4:9" x14ac:dyDescent="0.25">
      <c r="D8564" s="2" t="s">
        <v>8</v>
      </c>
      <c r="E8564">
        <v>-0.35248396549464101</v>
      </c>
      <c r="F8564">
        <v>1.2569532726058375E-5</v>
      </c>
      <c r="I8564" s="2"/>
    </row>
    <row r="8565" spans="4:9" x14ac:dyDescent="0.25">
      <c r="D8565" s="2" t="s">
        <v>11952</v>
      </c>
      <c r="E8565">
        <v>-0.35268700389562502</v>
      </c>
      <c r="F8565">
        <v>1.2569532726058375E-5</v>
      </c>
      <c r="I8565" s="2"/>
    </row>
    <row r="8566" spans="4:9" x14ac:dyDescent="0.25">
      <c r="D8566" s="2" t="s">
        <v>1199</v>
      </c>
      <c r="E8566">
        <v>-0.35350998312441401</v>
      </c>
      <c r="F8566">
        <v>1.2569532726058375E-5</v>
      </c>
      <c r="I8566" s="2"/>
    </row>
    <row r="8567" spans="4:9" x14ac:dyDescent="0.25">
      <c r="D8567" s="2" t="s">
        <v>3943</v>
      </c>
      <c r="E8567">
        <v>-0.35357999537719498</v>
      </c>
      <c r="F8567">
        <v>1.2569532726058375E-5</v>
      </c>
      <c r="I8567" s="2"/>
    </row>
    <row r="8568" spans="4:9" x14ac:dyDescent="0.25">
      <c r="D8568" s="2" t="s">
        <v>3251</v>
      </c>
      <c r="E8568">
        <v>-0.35358375205977299</v>
      </c>
      <c r="F8568">
        <v>1.2569532726058375E-5</v>
      </c>
      <c r="I8568" s="2"/>
    </row>
    <row r="8569" spans="4:9" x14ac:dyDescent="0.25">
      <c r="D8569" s="2" t="s">
        <v>11258</v>
      </c>
      <c r="E8569">
        <v>-0.35359888502939602</v>
      </c>
      <c r="F8569">
        <v>1.2569532726058375E-5</v>
      </c>
      <c r="I8569" s="2"/>
    </row>
    <row r="8570" spans="4:9" x14ac:dyDescent="0.25">
      <c r="D8570" s="2" t="s">
        <v>11255</v>
      </c>
      <c r="E8570">
        <v>-0.35376527809227898</v>
      </c>
      <c r="F8570">
        <v>1.2569532726058375E-5</v>
      </c>
      <c r="I8570" s="2"/>
    </row>
    <row r="8571" spans="4:9" x14ac:dyDescent="0.25">
      <c r="D8571" s="2" t="s">
        <v>6564</v>
      </c>
      <c r="E8571">
        <v>-0.35429500340383802</v>
      </c>
      <c r="F8571">
        <v>1.2569532726058375E-5</v>
      </c>
      <c r="I8571" s="2"/>
    </row>
    <row r="8572" spans="4:9" x14ac:dyDescent="0.25">
      <c r="D8572" s="2" t="s">
        <v>145</v>
      </c>
      <c r="E8572">
        <v>-0.35493810975776102</v>
      </c>
      <c r="F8572">
        <v>1.2569532726058375E-5</v>
      </c>
      <c r="I8572" s="2"/>
    </row>
    <row r="8573" spans="4:9" x14ac:dyDescent="0.25">
      <c r="D8573" s="2" t="s">
        <v>7054</v>
      </c>
      <c r="E8573">
        <v>-0.35511218184328902</v>
      </c>
      <c r="F8573">
        <v>1.2569532726058375E-5</v>
      </c>
      <c r="I8573" s="2"/>
    </row>
    <row r="8574" spans="4:9" x14ac:dyDescent="0.25">
      <c r="D8574" s="2" t="s">
        <v>7621</v>
      </c>
      <c r="E8574">
        <v>-0.35517172746535203</v>
      </c>
      <c r="F8574">
        <v>1.2569532726058375E-5</v>
      </c>
      <c r="I8574" s="2"/>
    </row>
    <row r="8575" spans="4:9" x14ac:dyDescent="0.25">
      <c r="D8575" s="2" t="s">
        <v>2393</v>
      </c>
      <c r="E8575">
        <v>-0.355351046030141</v>
      </c>
      <c r="F8575">
        <v>1.2569532726058375E-5</v>
      </c>
      <c r="I8575" s="2"/>
    </row>
    <row r="8576" spans="4:9" x14ac:dyDescent="0.25">
      <c r="D8576" s="2" t="s">
        <v>11310</v>
      </c>
      <c r="E8576">
        <v>-0.35577595544864199</v>
      </c>
      <c r="F8576">
        <v>1.2569532726058375E-5</v>
      </c>
      <c r="I8576" s="2"/>
    </row>
    <row r="8577" spans="4:9" x14ac:dyDescent="0.25">
      <c r="D8577" s="2" t="s">
        <v>3919</v>
      </c>
      <c r="E8577">
        <v>-0.35627700574071602</v>
      </c>
      <c r="F8577">
        <v>1.2569532726058375E-5</v>
      </c>
      <c r="I8577" s="2"/>
    </row>
    <row r="8578" spans="4:9" x14ac:dyDescent="0.25">
      <c r="D8578" s="1">
        <v>40422</v>
      </c>
      <c r="E8578">
        <v>-0.35635626554535199</v>
      </c>
      <c r="F8578">
        <v>1.2569532726058375E-5</v>
      </c>
      <c r="I8578" s="2"/>
    </row>
    <row r="8579" spans="4:9" x14ac:dyDescent="0.25">
      <c r="D8579" s="2" t="s">
        <v>8113</v>
      </c>
      <c r="E8579">
        <v>-0.35689019901097502</v>
      </c>
      <c r="F8579">
        <v>1.2569532726058375E-5</v>
      </c>
      <c r="I8579" s="2"/>
    </row>
    <row r="8580" spans="4:9" x14ac:dyDescent="0.25">
      <c r="D8580" s="2" t="s">
        <v>4961</v>
      </c>
      <c r="E8580">
        <v>-0.35712347665939198</v>
      </c>
      <c r="F8580">
        <v>1.2569532726058375E-5</v>
      </c>
      <c r="I8580" s="2"/>
    </row>
    <row r="8581" spans="4:9" x14ac:dyDescent="0.25">
      <c r="D8581" s="2" t="s">
        <v>11013</v>
      </c>
      <c r="E8581">
        <v>-0.357181544981372</v>
      </c>
      <c r="F8581">
        <v>1.2569532726058375E-5</v>
      </c>
      <c r="I8581" s="2"/>
    </row>
    <row r="8582" spans="4:9" x14ac:dyDescent="0.25">
      <c r="D8582" s="2" t="s">
        <v>5243</v>
      </c>
      <c r="E8582">
        <v>-0.35723806368362199</v>
      </c>
      <c r="F8582">
        <v>1.2569532726058375E-5</v>
      </c>
      <c r="I8582" s="2"/>
    </row>
    <row r="8583" spans="4:9" x14ac:dyDescent="0.25">
      <c r="D8583" s="2" t="s">
        <v>7527</v>
      </c>
      <c r="E8583">
        <v>-0.35725705519379702</v>
      </c>
      <c r="F8583">
        <v>1.2569532726058375E-5</v>
      </c>
      <c r="I8583" s="2"/>
    </row>
    <row r="8584" spans="4:9" x14ac:dyDescent="0.25">
      <c r="D8584" s="2" t="s">
        <v>6425</v>
      </c>
      <c r="E8584">
        <v>-0.357780753267117</v>
      </c>
      <c r="F8584">
        <v>1.2569532726058375E-5</v>
      </c>
      <c r="I8584" s="2"/>
    </row>
    <row r="8585" spans="4:9" x14ac:dyDescent="0.25">
      <c r="D8585" s="2" t="s">
        <v>2780</v>
      </c>
      <c r="E8585">
        <v>-0.35821839495553498</v>
      </c>
      <c r="F8585">
        <v>1.2569532726058375E-5</v>
      </c>
      <c r="I8585" s="2"/>
    </row>
    <row r="8586" spans="4:9" x14ac:dyDescent="0.25">
      <c r="D8586" s="2" t="s">
        <v>4063</v>
      </c>
      <c r="E8586">
        <v>-0.35854993559360898</v>
      </c>
      <c r="F8586">
        <v>1.2569532726058375E-5</v>
      </c>
      <c r="I8586" s="2"/>
    </row>
    <row r="8587" spans="4:9" x14ac:dyDescent="0.25">
      <c r="D8587" s="2" t="s">
        <v>5229</v>
      </c>
      <c r="E8587">
        <v>-0.35868901643802698</v>
      </c>
      <c r="F8587">
        <v>1.2569532726058375E-5</v>
      </c>
      <c r="I8587" s="2"/>
    </row>
    <row r="8588" spans="4:9" x14ac:dyDescent="0.25">
      <c r="D8588" s="2" t="s">
        <v>10858</v>
      </c>
      <c r="E8588">
        <v>-0.359080675652096</v>
      </c>
      <c r="F8588">
        <v>1.2569532726058375E-5</v>
      </c>
      <c r="I8588" s="2"/>
    </row>
    <row r="8589" spans="4:9" x14ac:dyDescent="0.25">
      <c r="D8589" s="2" t="s">
        <v>10132</v>
      </c>
      <c r="E8589">
        <v>-0.35922254477527898</v>
      </c>
      <c r="F8589">
        <v>1.2569532726058375E-5</v>
      </c>
      <c r="I8589" s="2"/>
    </row>
    <row r="8590" spans="4:9" x14ac:dyDescent="0.25">
      <c r="D8590" s="2" t="s">
        <v>3492</v>
      </c>
      <c r="E8590">
        <v>-0.35932184009350998</v>
      </c>
      <c r="F8590">
        <v>1.2569532726058375E-5</v>
      </c>
      <c r="I8590" s="2"/>
    </row>
    <row r="8591" spans="4:9" x14ac:dyDescent="0.25">
      <c r="D8591" s="2" t="s">
        <v>7345</v>
      </c>
      <c r="E8591">
        <v>-0.35939225277923298</v>
      </c>
      <c r="F8591">
        <v>1.2569532726058375E-5</v>
      </c>
      <c r="I8591" s="2"/>
    </row>
    <row r="8592" spans="4:9" x14ac:dyDescent="0.25">
      <c r="D8592" s="2" t="s">
        <v>4978</v>
      </c>
      <c r="E8592">
        <v>-0.35962338177501801</v>
      </c>
      <c r="F8592">
        <v>1.2569532726058375E-5</v>
      </c>
      <c r="I8592" s="2"/>
    </row>
    <row r="8593" spans="4:9" x14ac:dyDescent="0.25">
      <c r="D8593" s="2" t="s">
        <v>3899</v>
      </c>
      <c r="E8593">
        <v>-0.35988241758387202</v>
      </c>
      <c r="F8593">
        <v>1.2569532726058375E-5</v>
      </c>
      <c r="I8593" s="2"/>
    </row>
    <row r="8594" spans="4:9" x14ac:dyDescent="0.25">
      <c r="D8594" s="2" t="s">
        <v>6551</v>
      </c>
      <c r="E8594">
        <v>-0.35996428640239397</v>
      </c>
      <c r="F8594">
        <v>1.2569532726058375E-5</v>
      </c>
      <c r="I8594" s="2"/>
    </row>
    <row r="8595" spans="4:9" x14ac:dyDescent="0.25">
      <c r="D8595" s="2" t="s">
        <v>5949</v>
      </c>
      <c r="E8595">
        <v>-0.359999344137024</v>
      </c>
      <c r="F8595">
        <v>1.2569532726058375E-5</v>
      </c>
      <c r="I8595" s="2"/>
    </row>
    <row r="8596" spans="4:9" x14ac:dyDescent="0.25">
      <c r="D8596" s="2" t="s">
        <v>9928</v>
      </c>
      <c r="E8596">
        <v>-0.36017878687162003</v>
      </c>
      <c r="F8596">
        <v>1.2569532726058375E-5</v>
      </c>
      <c r="I8596" s="2"/>
    </row>
    <row r="8597" spans="4:9" x14ac:dyDescent="0.25">
      <c r="D8597" s="2" t="s">
        <v>7020</v>
      </c>
      <c r="E8597">
        <v>-0.36053957786271001</v>
      </c>
      <c r="F8597">
        <v>1.2569532726058375E-5</v>
      </c>
      <c r="I8597" s="2"/>
    </row>
    <row r="8598" spans="4:9" x14ac:dyDescent="0.25">
      <c r="D8598" s="2" t="s">
        <v>2950</v>
      </c>
      <c r="E8598">
        <v>-0.36150483856498999</v>
      </c>
      <c r="F8598">
        <v>1.2569532726058375E-5</v>
      </c>
      <c r="I8598" s="2"/>
    </row>
    <row r="8599" spans="4:9" x14ac:dyDescent="0.25">
      <c r="D8599" s="2" t="s">
        <v>4473</v>
      </c>
      <c r="E8599">
        <v>-0.36151674163882003</v>
      </c>
      <c r="F8599">
        <v>1.2569532726058375E-5</v>
      </c>
      <c r="I8599" s="2"/>
    </row>
    <row r="8600" spans="4:9" x14ac:dyDescent="0.25">
      <c r="D8600" s="2"/>
      <c r="E8600">
        <v>-0.361590402050321</v>
      </c>
      <c r="F8600">
        <v>1.2569532726058375E-5</v>
      </c>
      <c r="I8600" s="2"/>
    </row>
    <row r="8601" spans="4:9" x14ac:dyDescent="0.25">
      <c r="D8601" s="2" t="s">
        <v>7383</v>
      </c>
      <c r="E8601">
        <v>-0.36168855017301998</v>
      </c>
      <c r="F8601">
        <v>1.2569532726058375E-5</v>
      </c>
      <c r="I8601" s="2"/>
    </row>
    <row r="8602" spans="4:9" x14ac:dyDescent="0.25">
      <c r="D8602" s="2" t="s">
        <v>6262</v>
      </c>
      <c r="E8602">
        <v>-0.36178377502598402</v>
      </c>
      <c r="F8602">
        <v>1.2569532726058375E-5</v>
      </c>
      <c r="I8602" s="2"/>
    </row>
    <row r="8603" spans="4:9" x14ac:dyDescent="0.25">
      <c r="D8603" s="2" t="s">
        <v>11597</v>
      </c>
      <c r="E8603">
        <v>-0.36179819326575402</v>
      </c>
      <c r="F8603">
        <v>1.2569532726058375E-5</v>
      </c>
      <c r="I8603" s="2"/>
    </row>
    <row r="8604" spans="4:9" x14ac:dyDescent="0.25">
      <c r="D8604" s="2" t="s">
        <v>6972</v>
      </c>
      <c r="E8604">
        <v>-0.36187330746012702</v>
      </c>
      <c r="F8604">
        <v>1.2569532726058375E-5</v>
      </c>
      <c r="I8604" s="2"/>
    </row>
    <row r="8605" spans="4:9" x14ac:dyDescent="0.25">
      <c r="D8605" s="2" t="s">
        <v>2399</v>
      </c>
      <c r="E8605">
        <v>-0.36217139090435702</v>
      </c>
      <c r="F8605">
        <v>1.2569532726058375E-5</v>
      </c>
      <c r="I8605" s="2"/>
    </row>
    <row r="8606" spans="4:9" x14ac:dyDescent="0.25">
      <c r="D8606" s="2" t="s">
        <v>5662</v>
      </c>
      <c r="E8606">
        <v>-0.362529275841807</v>
      </c>
      <c r="F8606">
        <v>1.2569532726058375E-5</v>
      </c>
      <c r="I8606" s="2"/>
    </row>
    <row r="8607" spans="4:9" x14ac:dyDescent="0.25">
      <c r="D8607" s="2" t="s">
        <v>1904</v>
      </c>
      <c r="E8607">
        <v>-0.36260356611980299</v>
      </c>
      <c r="F8607">
        <v>1.2569532726058375E-5</v>
      </c>
      <c r="I8607" s="2"/>
    </row>
    <row r="8608" spans="4:9" x14ac:dyDescent="0.25">
      <c r="D8608" s="2" t="s">
        <v>4558</v>
      </c>
      <c r="E8608">
        <v>-0.36323967475229102</v>
      </c>
      <c r="F8608">
        <v>1.2569532726058375E-5</v>
      </c>
      <c r="I8608" s="2"/>
    </row>
    <row r="8609" spans="4:9" x14ac:dyDescent="0.25">
      <c r="D8609" s="2" t="s">
        <v>6050</v>
      </c>
      <c r="E8609">
        <v>-0.36357525710358102</v>
      </c>
      <c r="F8609">
        <v>1.2569532726058375E-5</v>
      </c>
      <c r="I8609" s="2"/>
    </row>
    <row r="8610" spans="4:9" x14ac:dyDescent="0.25">
      <c r="D8610" s="2" t="s">
        <v>2093</v>
      </c>
      <c r="E8610">
        <v>-0.36384030219400498</v>
      </c>
      <c r="F8610">
        <v>1.2569532726058375E-5</v>
      </c>
      <c r="I8610" s="2"/>
    </row>
    <row r="8611" spans="4:9" x14ac:dyDescent="0.25">
      <c r="D8611" s="2" t="s">
        <v>3356</v>
      </c>
      <c r="E8611">
        <v>-0.36399708247720203</v>
      </c>
      <c r="F8611">
        <v>1.2569532726058375E-5</v>
      </c>
      <c r="I8611" s="2"/>
    </row>
    <row r="8612" spans="4:9" x14ac:dyDescent="0.25">
      <c r="D8612" s="2" t="s">
        <v>3328</v>
      </c>
      <c r="E8612">
        <v>-0.364285061716486</v>
      </c>
      <c r="F8612">
        <v>1.2569532726058375E-5</v>
      </c>
      <c r="I8612" s="2"/>
    </row>
    <row r="8613" spans="4:9" x14ac:dyDescent="0.25">
      <c r="D8613" s="2" t="s">
        <v>9175</v>
      </c>
      <c r="E8613">
        <v>-0.36441285206621199</v>
      </c>
      <c r="F8613">
        <v>1.2569532726058375E-5</v>
      </c>
      <c r="I8613" s="2"/>
    </row>
    <row r="8614" spans="4:9" x14ac:dyDescent="0.25">
      <c r="D8614" s="2" t="s">
        <v>2646</v>
      </c>
      <c r="E8614">
        <v>-0.36441693448152901</v>
      </c>
      <c r="F8614">
        <v>1.2569532726058375E-5</v>
      </c>
      <c r="I8614" s="2"/>
    </row>
    <row r="8615" spans="4:9" x14ac:dyDescent="0.25">
      <c r="D8615" s="2" t="s">
        <v>3655</v>
      </c>
      <c r="E8615">
        <v>-0.36453931087953301</v>
      </c>
      <c r="F8615">
        <v>1.2569532726058375E-5</v>
      </c>
      <c r="I8615" s="2"/>
    </row>
    <row r="8616" spans="4:9" x14ac:dyDescent="0.25">
      <c r="D8616" s="2" t="s">
        <v>1715</v>
      </c>
      <c r="E8616">
        <v>-0.36470894818185301</v>
      </c>
      <c r="F8616">
        <v>1.2569532726058375E-5</v>
      </c>
      <c r="I8616" s="2"/>
    </row>
    <row r="8617" spans="4:9" x14ac:dyDescent="0.25">
      <c r="D8617" s="2" t="s">
        <v>4182</v>
      </c>
      <c r="E8617">
        <v>-0.365319878444819</v>
      </c>
      <c r="F8617">
        <v>1.2569532726058375E-5</v>
      </c>
      <c r="I8617" s="2"/>
    </row>
    <row r="8618" spans="4:9" x14ac:dyDescent="0.25">
      <c r="D8618" s="2" t="s">
        <v>761</v>
      </c>
      <c r="E8618">
        <v>-0.365323333346527</v>
      </c>
      <c r="F8618">
        <v>1.2569532726058375E-5</v>
      </c>
      <c r="I8618" s="2"/>
    </row>
    <row r="8619" spans="4:9" x14ac:dyDescent="0.25">
      <c r="D8619" s="1">
        <v>38961</v>
      </c>
      <c r="E8619">
        <v>-0.365533524535335</v>
      </c>
      <c r="F8619">
        <v>1.2569532726058375E-5</v>
      </c>
      <c r="I8619" s="2"/>
    </row>
    <row r="8620" spans="4:9" x14ac:dyDescent="0.25">
      <c r="D8620" s="2" t="s">
        <v>9401</v>
      </c>
      <c r="E8620">
        <v>-0.36656155148867198</v>
      </c>
      <c r="F8620">
        <v>1.2569532726058375E-5</v>
      </c>
      <c r="I8620" s="2"/>
    </row>
    <row r="8621" spans="4:9" x14ac:dyDescent="0.25">
      <c r="D8621" s="2" t="s">
        <v>6654</v>
      </c>
      <c r="E8621">
        <v>-0.36727852188058902</v>
      </c>
      <c r="F8621">
        <v>1.2569532726058375E-5</v>
      </c>
      <c r="I8621" s="2"/>
    </row>
    <row r="8622" spans="4:9" x14ac:dyDescent="0.25">
      <c r="D8622" s="2" t="s">
        <v>9770</v>
      </c>
      <c r="E8622">
        <v>-0.36749040946600797</v>
      </c>
      <c r="F8622">
        <v>1.2569532726058375E-5</v>
      </c>
      <c r="I8622" s="2"/>
    </row>
    <row r="8623" spans="4:9" x14ac:dyDescent="0.25">
      <c r="D8623" s="2" t="s">
        <v>7488</v>
      </c>
      <c r="E8623">
        <v>-0.36783119340926701</v>
      </c>
      <c r="F8623">
        <v>1.2569532726058375E-5</v>
      </c>
      <c r="I8623" s="2"/>
    </row>
    <row r="8624" spans="4:9" x14ac:dyDescent="0.25">
      <c r="D8624" s="2" t="s">
        <v>10921</v>
      </c>
      <c r="E8624">
        <v>-0.36835376823638899</v>
      </c>
      <c r="F8624">
        <v>1.2569532726058375E-5</v>
      </c>
      <c r="I8624" s="2"/>
    </row>
    <row r="8625" spans="4:9" x14ac:dyDescent="0.25">
      <c r="D8625" s="2" t="s">
        <v>4517</v>
      </c>
      <c r="E8625">
        <v>-0.36868003109899</v>
      </c>
      <c r="F8625">
        <v>1.2569532726058375E-5</v>
      </c>
      <c r="I8625" s="2"/>
    </row>
    <row r="8626" spans="4:9" x14ac:dyDescent="0.25">
      <c r="D8626" s="2" t="s">
        <v>7635</v>
      </c>
      <c r="E8626">
        <v>-0.36871544473420498</v>
      </c>
      <c r="F8626">
        <v>1.2569532726058375E-5</v>
      </c>
      <c r="I8626" s="2"/>
    </row>
    <row r="8627" spans="4:9" x14ac:dyDescent="0.25">
      <c r="D8627" s="2" t="s">
        <v>10875</v>
      </c>
      <c r="E8627">
        <v>-0.36945513062824198</v>
      </c>
      <c r="F8627">
        <v>1.2569532726058375E-5</v>
      </c>
      <c r="I8627" s="2"/>
    </row>
    <row r="8628" spans="4:9" x14ac:dyDescent="0.25">
      <c r="D8628" s="2" t="s">
        <v>3025</v>
      </c>
      <c r="E8628">
        <v>-0.36981461518653003</v>
      </c>
      <c r="F8628">
        <v>1.2569532726058375E-5</v>
      </c>
      <c r="I8628" s="2"/>
    </row>
    <row r="8629" spans="4:9" x14ac:dyDescent="0.25">
      <c r="D8629" s="2" t="s">
        <v>3783</v>
      </c>
      <c r="E8629">
        <v>-0.36990973667909099</v>
      </c>
      <c r="F8629">
        <v>1.2569532726058375E-5</v>
      </c>
      <c r="I8629" s="2"/>
    </row>
    <row r="8630" spans="4:9" x14ac:dyDescent="0.25">
      <c r="D8630" s="2" t="s">
        <v>9302</v>
      </c>
      <c r="E8630">
        <v>-0.370263508278529</v>
      </c>
      <c r="F8630">
        <v>1.2569532726058375E-5</v>
      </c>
      <c r="I8630" s="2"/>
    </row>
    <row r="8631" spans="4:9" x14ac:dyDescent="0.25">
      <c r="D8631" s="2" t="s">
        <v>2535</v>
      </c>
      <c r="E8631">
        <v>-0.370471868527459</v>
      </c>
      <c r="F8631">
        <v>1.2569532726058375E-5</v>
      </c>
      <c r="I8631" s="2"/>
    </row>
    <row r="8632" spans="4:9" x14ac:dyDescent="0.25">
      <c r="D8632" s="2" t="s">
        <v>6461</v>
      </c>
      <c r="E8632">
        <v>-0.37080192823936697</v>
      </c>
      <c r="F8632">
        <v>1.2569532726058375E-5</v>
      </c>
      <c r="I8632" s="2"/>
    </row>
    <row r="8633" spans="4:9" x14ac:dyDescent="0.25">
      <c r="D8633" s="2" t="s">
        <v>1597</v>
      </c>
      <c r="E8633">
        <v>-0.37100935310191202</v>
      </c>
      <c r="F8633">
        <v>1.2569532726058375E-5</v>
      </c>
      <c r="I8633" s="2"/>
    </row>
    <row r="8634" spans="4:9" x14ac:dyDescent="0.25">
      <c r="D8634" s="2" t="s">
        <v>3987</v>
      </c>
      <c r="E8634">
        <v>-0.37120926596725301</v>
      </c>
      <c r="F8634">
        <v>1.2569532726058375E-5</v>
      </c>
      <c r="I8634" s="2"/>
    </row>
    <row r="8635" spans="4:9" x14ac:dyDescent="0.25">
      <c r="D8635" s="2" t="s">
        <v>3522</v>
      </c>
      <c r="E8635">
        <v>-0.37147536876154302</v>
      </c>
      <c r="F8635">
        <v>1.2569532726058375E-5</v>
      </c>
      <c r="I8635" s="2"/>
    </row>
    <row r="8636" spans="4:9" x14ac:dyDescent="0.25">
      <c r="D8636" s="2" t="s">
        <v>9977</v>
      </c>
      <c r="E8636">
        <v>-0.37167376467705299</v>
      </c>
      <c r="F8636">
        <v>1.2569532726058375E-5</v>
      </c>
      <c r="I8636" s="2"/>
    </row>
    <row r="8637" spans="4:9" x14ac:dyDescent="0.25">
      <c r="D8637" s="2" t="s">
        <v>7685</v>
      </c>
      <c r="E8637">
        <v>-0.37167399967519699</v>
      </c>
      <c r="F8637">
        <v>1.2569532726058375E-5</v>
      </c>
      <c r="I8637" s="2"/>
    </row>
    <row r="8638" spans="4:9" x14ac:dyDescent="0.25">
      <c r="D8638" s="2" t="s">
        <v>6526</v>
      </c>
      <c r="E8638">
        <v>-0.37300752274763499</v>
      </c>
      <c r="F8638">
        <v>1.2569532726058375E-5</v>
      </c>
      <c r="I8638" s="2"/>
    </row>
    <row r="8639" spans="4:9" x14ac:dyDescent="0.25">
      <c r="D8639" s="2" t="s">
        <v>7318</v>
      </c>
      <c r="E8639">
        <v>-0.37300787602865398</v>
      </c>
      <c r="F8639">
        <v>1.2569532726058375E-5</v>
      </c>
      <c r="I8639" s="2"/>
    </row>
    <row r="8640" spans="4:9" x14ac:dyDescent="0.25">
      <c r="D8640" s="2" t="s">
        <v>1731</v>
      </c>
      <c r="E8640">
        <v>-0.37316681074654101</v>
      </c>
      <c r="F8640">
        <v>1.2569532726058375E-5</v>
      </c>
      <c r="I8640" s="2"/>
    </row>
    <row r="8641" spans="4:9" x14ac:dyDescent="0.25">
      <c r="D8641" s="2" t="s">
        <v>1552</v>
      </c>
      <c r="E8641">
        <v>-0.37345415308126301</v>
      </c>
      <c r="F8641">
        <v>1.2569532726058375E-5</v>
      </c>
      <c r="I8641" s="2"/>
    </row>
    <row r="8642" spans="4:9" x14ac:dyDescent="0.25">
      <c r="D8642" s="2" t="s">
        <v>3877</v>
      </c>
      <c r="E8642">
        <v>-0.37350977089326998</v>
      </c>
      <c r="F8642">
        <v>1.2569532726058375E-5</v>
      </c>
      <c r="I8642" s="2"/>
    </row>
    <row r="8643" spans="4:9" x14ac:dyDescent="0.25">
      <c r="D8643" s="2" t="s">
        <v>3545</v>
      </c>
      <c r="E8643">
        <v>-0.373620422357749</v>
      </c>
      <c r="F8643">
        <v>1.2569532726058375E-5</v>
      </c>
      <c r="I8643" s="2"/>
    </row>
    <row r="8644" spans="4:9" x14ac:dyDescent="0.25">
      <c r="D8644" s="2" t="s">
        <v>9975</v>
      </c>
      <c r="E8644">
        <v>-0.37390669481646699</v>
      </c>
      <c r="F8644">
        <v>1.2569532726058375E-5</v>
      </c>
      <c r="I8644" s="2"/>
    </row>
    <row r="8645" spans="4:9" x14ac:dyDescent="0.25">
      <c r="D8645" s="2" t="s">
        <v>10906</v>
      </c>
      <c r="E8645">
        <v>-0.37433355814503599</v>
      </c>
      <c r="F8645">
        <v>1.2569532726058375E-5</v>
      </c>
      <c r="I8645" s="2"/>
    </row>
    <row r="8646" spans="4:9" x14ac:dyDescent="0.25">
      <c r="D8646" s="2" t="s">
        <v>8285</v>
      </c>
      <c r="E8646">
        <v>-0.374412888435802</v>
      </c>
      <c r="F8646">
        <v>1.2569532726058375E-5</v>
      </c>
      <c r="I8646" s="2"/>
    </row>
    <row r="8647" spans="4:9" x14ac:dyDescent="0.25">
      <c r="D8647" s="2" t="s">
        <v>9511</v>
      </c>
      <c r="E8647">
        <v>-0.37471907736745402</v>
      </c>
      <c r="F8647">
        <v>1.2569532726058375E-5</v>
      </c>
      <c r="I8647" s="2"/>
    </row>
    <row r="8648" spans="4:9" x14ac:dyDescent="0.25">
      <c r="D8648" s="2" t="s">
        <v>10410</v>
      </c>
      <c r="E8648">
        <v>-0.374932323997619</v>
      </c>
      <c r="F8648">
        <v>1.2569532726058375E-5</v>
      </c>
      <c r="I8648" s="2"/>
    </row>
    <row r="8649" spans="4:9" x14ac:dyDescent="0.25">
      <c r="D8649" s="2" t="s">
        <v>11967</v>
      </c>
      <c r="E8649">
        <v>-0.37501372147279299</v>
      </c>
      <c r="F8649">
        <v>1.2569532726058375E-5</v>
      </c>
      <c r="I8649" s="2"/>
    </row>
    <row r="8650" spans="4:9" x14ac:dyDescent="0.25">
      <c r="D8650" s="2" t="s">
        <v>756</v>
      </c>
      <c r="E8650">
        <v>-0.37521181597872499</v>
      </c>
      <c r="F8650">
        <v>1.2569532726058375E-5</v>
      </c>
      <c r="I8650" s="2"/>
    </row>
    <row r="8651" spans="4:9" x14ac:dyDescent="0.25">
      <c r="D8651" s="2" t="s">
        <v>7796</v>
      </c>
      <c r="E8651">
        <v>-0.37521666081024502</v>
      </c>
      <c r="F8651">
        <v>1.2569532726058375E-5</v>
      </c>
      <c r="I8651" s="2"/>
    </row>
    <row r="8652" spans="4:9" x14ac:dyDescent="0.25">
      <c r="D8652" s="2" t="s">
        <v>4738</v>
      </c>
      <c r="E8652">
        <v>-0.37522474840366399</v>
      </c>
      <c r="F8652">
        <v>1.2569532726058375E-5</v>
      </c>
      <c r="I8652" s="2"/>
    </row>
    <row r="8653" spans="4:9" x14ac:dyDescent="0.25">
      <c r="D8653" s="2" t="s">
        <v>10505</v>
      </c>
      <c r="E8653">
        <v>-0.375225985320086</v>
      </c>
      <c r="F8653">
        <v>1.2569532726058375E-5</v>
      </c>
      <c r="I8653" s="2"/>
    </row>
    <row r="8654" spans="4:9" x14ac:dyDescent="0.25">
      <c r="D8654" s="2" t="s">
        <v>2829</v>
      </c>
      <c r="E8654">
        <v>-0.37715896105220897</v>
      </c>
      <c r="F8654">
        <v>1.2569532726058375E-5</v>
      </c>
      <c r="I8654" s="2"/>
    </row>
    <row r="8655" spans="4:9" x14ac:dyDescent="0.25">
      <c r="D8655" s="2" t="s">
        <v>8568</v>
      </c>
      <c r="E8655">
        <v>-0.377936379088958</v>
      </c>
      <c r="F8655">
        <v>1.2569532726058375E-5</v>
      </c>
      <c r="I8655" s="2"/>
    </row>
    <row r="8656" spans="4:9" x14ac:dyDescent="0.25">
      <c r="D8656" s="2" t="s">
        <v>2871</v>
      </c>
      <c r="E8656">
        <v>-0.37801215764940899</v>
      </c>
      <c r="F8656">
        <v>1.2569532726058375E-5</v>
      </c>
      <c r="I8656" s="2"/>
    </row>
    <row r="8657" spans="4:9" x14ac:dyDescent="0.25">
      <c r="D8657" s="2" t="s">
        <v>9773</v>
      </c>
      <c r="E8657">
        <v>-0.37828392470169803</v>
      </c>
      <c r="F8657">
        <v>1.2569532726058375E-5</v>
      </c>
      <c r="I8657" s="2"/>
    </row>
    <row r="8658" spans="4:9" x14ac:dyDescent="0.25">
      <c r="D8658" s="2" t="s">
        <v>387</v>
      </c>
      <c r="E8658">
        <v>-0.37879011520011102</v>
      </c>
      <c r="F8658">
        <v>1.2569532726058375E-5</v>
      </c>
      <c r="I8658" s="2"/>
    </row>
    <row r="8659" spans="4:9" x14ac:dyDescent="0.25">
      <c r="D8659" s="2" t="s">
        <v>8220</v>
      </c>
      <c r="E8659">
        <v>-0.37921737513681503</v>
      </c>
      <c r="F8659">
        <v>1.2569532726058375E-5</v>
      </c>
      <c r="I8659" s="2"/>
    </row>
    <row r="8660" spans="4:9" x14ac:dyDescent="0.25">
      <c r="D8660" s="2" t="s">
        <v>5037</v>
      </c>
      <c r="E8660">
        <v>-0.37935780930183699</v>
      </c>
      <c r="F8660">
        <v>1.2569532726058375E-5</v>
      </c>
      <c r="I8660" s="2"/>
    </row>
    <row r="8661" spans="4:9" x14ac:dyDescent="0.25">
      <c r="D8661" s="2" t="s">
        <v>6252</v>
      </c>
      <c r="E8661">
        <v>-0.37961025093088202</v>
      </c>
      <c r="F8661">
        <v>1.2569532726058375E-5</v>
      </c>
      <c r="I8661" s="2"/>
    </row>
    <row r="8662" spans="4:9" x14ac:dyDescent="0.25">
      <c r="D8662" s="2" t="s">
        <v>7178</v>
      </c>
      <c r="E8662">
        <v>-0.37987068362190801</v>
      </c>
      <c r="F8662">
        <v>1.2569532726058375E-5</v>
      </c>
      <c r="I8662" s="2"/>
    </row>
    <row r="8663" spans="4:9" x14ac:dyDescent="0.25">
      <c r="D8663" s="2" t="s">
        <v>11539</v>
      </c>
      <c r="E8663">
        <v>-0.37999183810498299</v>
      </c>
      <c r="F8663">
        <v>1.2569532726058375E-5</v>
      </c>
      <c r="I8663" s="2"/>
    </row>
    <row r="8664" spans="4:9" x14ac:dyDescent="0.25">
      <c r="D8664" s="2" t="s">
        <v>6198</v>
      </c>
      <c r="E8664">
        <v>-0.38011453250517602</v>
      </c>
      <c r="F8664">
        <v>1.2569532726058375E-5</v>
      </c>
      <c r="I8664" s="2"/>
    </row>
    <row r="8665" spans="4:9" x14ac:dyDescent="0.25">
      <c r="D8665" s="2" t="s">
        <v>5338</v>
      </c>
      <c r="E8665">
        <v>-0.380559742960002</v>
      </c>
      <c r="F8665">
        <v>1.2569532726058375E-5</v>
      </c>
      <c r="I8665" s="2"/>
    </row>
    <row r="8666" spans="4:9" x14ac:dyDescent="0.25">
      <c r="D8666" s="2" t="s">
        <v>5997</v>
      </c>
      <c r="E8666">
        <v>-0.38067802413083002</v>
      </c>
      <c r="F8666">
        <v>1.2569532726058375E-5</v>
      </c>
      <c r="I8666" s="2"/>
    </row>
    <row r="8667" spans="4:9" x14ac:dyDescent="0.25">
      <c r="D8667" s="2" t="s">
        <v>10229</v>
      </c>
      <c r="E8667">
        <v>-0.38077154558545601</v>
      </c>
      <c r="F8667">
        <v>1.2569532726058375E-5</v>
      </c>
      <c r="I8667" s="2"/>
    </row>
    <row r="8668" spans="4:9" x14ac:dyDescent="0.25">
      <c r="D8668" s="2" t="s">
        <v>2881</v>
      </c>
      <c r="E8668">
        <v>-0.38098928937551302</v>
      </c>
      <c r="F8668">
        <v>1.2569532726058375E-5</v>
      </c>
      <c r="I8668" s="2"/>
    </row>
    <row r="8669" spans="4:9" x14ac:dyDescent="0.25">
      <c r="D8669" s="2" t="s">
        <v>3867</v>
      </c>
      <c r="E8669">
        <v>-0.38134483393830998</v>
      </c>
      <c r="F8669">
        <v>1.2569532726058375E-5</v>
      </c>
      <c r="I8669" s="2"/>
    </row>
    <row r="8670" spans="4:9" x14ac:dyDescent="0.25">
      <c r="D8670" s="2" t="s">
        <v>3447</v>
      </c>
      <c r="E8670">
        <v>-0.38161830201976898</v>
      </c>
      <c r="F8670">
        <v>1.2569532726058375E-5</v>
      </c>
      <c r="I8670" s="2"/>
    </row>
    <row r="8671" spans="4:9" x14ac:dyDescent="0.25">
      <c r="D8671" s="2" t="s">
        <v>3845</v>
      </c>
      <c r="E8671">
        <v>-0.38175828118225202</v>
      </c>
      <c r="F8671">
        <v>1.2569532726058375E-5</v>
      </c>
      <c r="I8671" s="2"/>
    </row>
    <row r="8672" spans="4:9" x14ac:dyDescent="0.25">
      <c r="D8672" s="2" t="s">
        <v>4902</v>
      </c>
      <c r="E8672">
        <v>-0.38207502524037801</v>
      </c>
      <c r="F8672">
        <v>1.2569532726058375E-5</v>
      </c>
      <c r="I8672" s="2"/>
    </row>
    <row r="8673" spans="4:9" x14ac:dyDescent="0.25">
      <c r="D8673" s="2" t="s">
        <v>9556</v>
      </c>
      <c r="E8673">
        <v>-0.38223506222159198</v>
      </c>
      <c r="F8673">
        <v>1.2569532726058375E-5</v>
      </c>
      <c r="I8673" s="2"/>
    </row>
    <row r="8674" spans="4:9" x14ac:dyDescent="0.25">
      <c r="D8674" s="2" t="s">
        <v>6675</v>
      </c>
      <c r="E8674">
        <v>-0.382590311438953</v>
      </c>
      <c r="F8674">
        <v>1.2569532726058375E-5</v>
      </c>
      <c r="I8674" s="2"/>
    </row>
    <row r="8675" spans="4:9" x14ac:dyDescent="0.25">
      <c r="D8675" s="2" t="s">
        <v>3500</v>
      </c>
      <c r="E8675">
        <v>-0.38338914900052301</v>
      </c>
      <c r="F8675">
        <v>1.2569532726058375E-5</v>
      </c>
      <c r="I8675" s="2"/>
    </row>
    <row r="8676" spans="4:9" x14ac:dyDescent="0.25">
      <c r="D8676" s="2" t="s">
        <v>2088</v>
      </c>
      <c r="E8676">
        <v>-0.38398541763906202</v>
      </c>
      <c r="F8676">
        <v>1.2569532726058375E-5</v>
      </c>
      <c r="I8676" s="2"/>
    </row>
    <row r="8677" spans="4:9" x14ac:dyDescent="0.25">
      <c r="D8677" s="2" t="s">
        <v>176</v>
      </c>
      <c r="E8677">
        <v>-0.38494484108980997</v>
      </c>
      <c r="F8677">
        <v>1.2569532726058375E-5</v>
      </c>
      <c r="I8677" s="2"/>
    </row>
    <row r="8678" spans="4:9" x14ac:dyDescent="0.25">
      <c r="D8678" s="2" t="s">
        <v>9549</v>
      </c>
      <c r="E8678">
        <v>-0.38522346500561999</v>
      </c>
      <c r="F8678">
        <v>1.2569532726058375E-5</v>
      </c>
      <c r="I8678" s="2"/>
    </row>
    <row r="8679" spans="4:9" x14ac:dyDescent="0.25">
      <c r="D8679" s="2" t="s">
        <v>7250</v>
      </c>
      <c r="E8679">
        <v>-0.38547740155165</v>
      </c>
      <c r="F8679">
        <v>1.2569532726058375E-5</v>
      </c>
      <c r="I8679" s="2"/>
    </row>
    <row r="8680" spans="4:9" x14ac:dyDescent="0.25">
      <c r="D8680" s="2" t="s">
        <v>11550</v>
      </c>
      <c r="E8680">
        <v>-0.38558396072116202</v>
      </c>
      <c r="F8680">
        <v>1.2569532726058375E-5</v>
      </c>
      <c r="I8680" s="2"/>
    </row>
    <row r="8681" spans="4:9" x14ac:dyDescent="0.25">
      <c r="D8681" s="2" t="s">
        <v>8281</v>
      </c>
      <c r="E8681">
        <v>-0.385923713800014</v>
      </c>
      <c r="F8681">
        <v>1.2569532726058375E-5</v>
      </c>
      <c r="I8681" s="2"/>
    </row>
    <row r="8682" spans="4:9" x14ac:dyDescent="0.25">
      <c r="D8682" s="2" t="s">
        <v>5073</v>
      </c>
      <c r="E8682">
        <v>-0.385963288606752</v>
      </c>
      <c r="F8682">
        <v>1.2569532726058375E-5</v>
      </c>
      <c r="I8682" s="2"/>
    </row>
    <row r="8683" spans="4:9" x14ac:dyDescent="0.25">
      <c r="D8683" s="2" t="s">
        <v>7104</v>
      </c>
      <c r="E8683">
        <v>-0.38600135084661102</v>
      </c>
      <c r="F8683">
        <v>1.2569532726058375E-5</v>
      </c>
      <c r="I8683" s="2"/>
    </row>
    <row r="8684" spans="4:9" x14ac:dyDescent="0.25">
      <c r="D8684" s="2" t="s">
        <v>4358</v>
      </c>
      <c r="E8684">
        <v>-0.38600399314836098</v>
      </c>
      <c r="F8684">
        <v>1.2569532726058375E-5</v>
      </c>
      <c r="I8684" s="2"/>
    </row>
    <row r="8685" spans="4:9" x14ac:dyDescent="0.25">
      <c r="D8685" s="2" t="s">
        <v>7190</v>
      </c>
      <c r="E8685">
        <v>-0.38601269881067601</v>
      </c>
      <c r="F8685">
        <v>1.2569532726058375E-5</v>
      </c>
      <c r="I8685" s="2"/>
    </row>
    <row r="8686" spans="4:9" x14ac:dyDescent="0.25">
      <c r="D8686" s="2" t="s">
        <v>2431</v>
      </c>
      <c r="E8686">
        <v>-0.38621579546595802</v>
      </c>
      <c r="F8686">
        <v>1.2569532726058375E-5</v>
      </c>
      <c r="I8686" s="2"/>
    </row>
    <row r="8687" spans="4:9" x14ac:dyDescent="0.25">
      <c r="D8687" s="2" t="s">
        <v>1540</v>
      </c>
      <c r="E8687">
        <v>-0.38645014876282602</v>
      </c>
      <c r="F8687">
        <v>1.2569532726058375E-5</v>
      </c>
      <c r="I8687" s="2"/>
    </row>
    <row r="8688" spans="4:9" x14ac:dyDescent="0.25">
      <c r="D8688" s="2" t="s">
        <v>4596</v>
      </c>
      <c r="E8688">
        <v>-0.386466180541298</v>
      </c>
      <c r="F8688">
        <v>1.2569532726058375E-5</v>
      </c>
      <c r="I8688" s="2"/>
    </row>
    <row r="8689" spans="4:9" x14ac:dyDescent="0.25">
      <c r="D8689" s="2" t="s">
        <v>8531</v>
      </c>
      <c r="E8689">
        <v>-0.38654918026374602</v>
      </c>
      <c r="F8689">
        <v>1.2569532726058375E-5</v>
      </c>
      <c r="I8689" s="2"/>
    </row>
    <row r="8690" spans="4:9" x14ac:dyDescent="0.25">
      <c r="D8690" s="2" t="s">
        <v>11628</v>
      </c>
      <c r="E8690">
        <v>-0.38667266679463602</v>
      </c>
      <c r="F8690">
        <v>1.2569532726058375E-5</v>
      </c>
      <c r="I8690" s="2"/>
    </row>
    <row r="8691" spans="4:9" x14ac:dyDescent="0.25">
      <c r="D8691" s="2" t="s">
        <v>4529</v>
      </c>
      <c r="E8691">
        <v>-0.38719204975201399</v>
      </c>
      <c r="F8691">
        <v>1.2569532726058375E-5</v>
      </c>
      <c r="I8691" s="2"/>
    </row>
    <row r="8692" spans="4:9" x14ac:dyDescent="0.25">
      <c r="D8692" s="2" t="s">
        <v>3124</v>
      </c>
      <c r="E8692">
        <v>-0.38730566681773698</v>
      </c>
      <c r="F8692">
        <v>1.2569532726058375E-5</v>
      </c>
      <c r="I8692" s="2"/>
    </row>
    <row r="8693" spans="4:9" x14ac:dyDescent="0.25">
      <c r="D8693" s="2" t="s">
        <v>6160</v>
      </c>
      <c r="E8693">
        <v>-0.38789284600889401</v>
      </c>
      <c r="F8693">
        <v>1.2569532726058375E-5</v>
      </c>
      <c r="I8693" s="2"/>
    </row>
    <row r="8694" spans="4:9" x14ac:dyDescent="0.25">
      <c r="D8694" s="2" t="s">
        <v>9828</v>
      </c>
      <c r="E8694">
        <v>-0.38821944797786401</v>
      </c>
      <c r="F8694">
        <v>1.2569532726058375E-5</v>
      </c>
      <c r="I8694" s="2"/>
    </row>
    <row r="8695" spans="4:9" x14ac:dyDescent="0.25">
      <c r="D8695" s="2" t="s">
        <v>6781</v>
      </c>
      <c r="E8695">
        <v>-0.38848746084133901</v>
      </c>
      <c r="F8695">
        <v>1.2569532726058375E-5</v>
      </c>
      <c r="I8695" s="2"/>
    </row>
    <row r="8696" spans="4:9" x14ac:dyDescent="0.25">
      <c r="D8696" s="2" t="s">
        <v>1822</v>
      </c>
      <c r="E8696">
        <v>-0.38851620174757301</v>
      </c>
      <c r="F8696">
        <v>1.2569532726058375E-5</v>
      </c>
      <c r="I8696" s="2"/>
    </row>
    <row r="8697" spans="4:9" x14ac:dyDescent="0.25">
      <c r="D8697" s="2" t="s">
        <v>6274</v>
      </c>
      <c r="E8697">
        <v>-0.388666324232881</v>
      </c>
      <c r="F8697">
        <v>1.2569532726058375E-5</v>
      </c>
      <c r="I8697" s="2"/>
    </row>
    <row r="8698" spans="4:9" x14ac:dyDescent="0.25">
      <c r="D8698" s="2" t="s">
        <v>3745</v>
      </c>
      <c r="E8698">
        <v>-0.38900913388213998</v>
      </c>
      <c r="F8698">
        <v>1.2569532726058375E-5</v>
      </c>
      <c r="I8698" s="2"/>
    </row>
    <row r="8699" spans="4:9" x14ac:dyDescent="0.25">
      <c r="D8699" s="2" t="s">
        <v>2486</v>
      </c>
      <c r="E8699">
        <v>-0.38940492069108501</v>
      </c>
      <c r="F8699">
        <v>1.2569532726058375E-5</v>
      </c>
      <c r="I8699" s="2"/>
    </row>
    <row r="8700" spans="4:9" x14ac:dyDescent="0.25">
      <c r="D8700" s="2" t="s">
        <v>6984</v>
      </c>
      <c r="E8700">
        <v>-0.39039175479860999</v>
      </c>
      <c r="F8700">
        <v>1.2569532726058375E-5</v>
      </c>
      <c r="I8700" s="2"/>
    </row>
    <row r="8701" spans="4:9" x14ac:dyDescent="0.25">
      <c r="D8701" s="2" t="s">
        <v>4134</v>
      </c>
      <c r="E8701">
        <v>-0.39059342673779601</v>
      </c>
      <c r="F8701">
        <v>1.2569532726058375E-5</v>
      </c>
      <c r="I8701" s="2"/>
    </row>
    <row r="8702" spans="4:9" x14ac:dyDescent="0.25">
      <c r="D8702" s="2" t="s">
        <v>6313</v>
      </c>
      <c r="E8702">
        <v>-0.39071446689857903</v>
      </c>
      <c r="F8702">
        <v>1.2569532726058375E-5</v>
      </c>
      <c r="I8702" s="2"/>
    </row>
    <row r="8703" spans="4:9" x14ac:dyDescent="0.25">
      <c r="D8703" s="2" t="s">
        <v>6864</v>
      </c>
      <c r="E8703">
        <v>-0.39091116585704699</v>
      </c>
      <c r="F8703">
        <v>1.2569532726058375E-5</v>
      </c>
      <c r="I8703" s="2"/>
    </row>
    <row r="8704" spans="4:9" x14ac:dyDescent="0.25">
      <c r="D8704" s="2" t="s">
        <v>8942</v>
      </c>
      <c r="E8704">
        <v>-0.390971749179026</v>
      </c>
      <c r="F8704">
        <v>1.2569532726058375E-5</v>
      </c>
      <c r="I8704" s="2"/>
    </row>
    <row r="8705" spans="4:9" x14ac:dyDescent="0.25">
      <c r="D8705" s="2" t="s">
        <v>2485</v>
      </c>
      <c r="E8705">
        <v>-0.39113867763697902</v>
      </c>
      <c r="F8705">
        <v>1.2569532726058375E-5</v>
      </c>
      <c r="I8705" s="2"/>
    </row>
    <row r="8706" spans="4:9" x14ac:dyDescent="0.25">
      <c r="D8706" s="2" t="s">
        <v>77</v>
      </c>
      <c r="E8706">
        <v>-0.39140021890091198</v>
      </c>
      <c r="F8706">
        <v>1.2569532726058375E-5</v>
      </c>
      <c r="I8706" s="2"/>
    </row>
    <row r="8707" spans="4:9" x14ac:dyDescent="0.25">
      <c r="D8707" s="2" t="s">
        <v>5079</v>
      </c>
      <c r="E8707">
        <v>-0.39162434821370101</v>
      </c>
      <c r="F8707">
        <v>1.2569532726058375E-5</v>
      </c>
      <c r="I8707" s="2"/>
    </row>
    <row r="8708" spans="4:9" x14ac:dyDescent="0.25">
      <c r="D8708" s="2" t="s">
        <v>6396</v>
      </c>
      <c r="E8708">
        <v>-0.39255452092444798</v>
      </c>
      <c r="F8708">
        <v>1.2569532726058375E-5</v>
      </c>
      <c r="I8708" s="2"/>
    </row>
    <row r="8709" spans="4:9" x14ac:dyDescent="0.25">
      <c r="D8709" s="2" t="s">
        <v>10449</v>
      </c>
      <c r="E8709">
        <v>-0.39276985797240499</v>
      </c>
      <c r="F8709">
        <v>1.2569532726058375E-5</v>
      </c>
      <c r="I8709" s="2"/>
    </row>
    <row r="8710" spans="4:9" x14ac:dyDescent="0.25">
      <c r="D8710" s="2" t="s">
        <v>12244</v>
      </c>
      <c r="E8710">
        <v>-0.39315389480823798</v>
      </c>
      <c r="F8710">
        <v>1.2569532726058375E-5</v>
      </c>
      <c r="I8710" s="2"/>
    </row>
    <row r="8711" spans="4:9" x14ac:dyDescent="0.25">
      <c r="D8711" s="2" t="s">
        <v>2554</v>
      </c>
      <c r="E8711">
        <v>-0.393160289331066</v>
      </c>
      <c r="F8711">
        <v>1.2569532726058375E-5</v>
      </c>
      <c r="I8711" s="2"/>
    </row>
    <row r="8712" spans="4:9" x14ac:dyDescent="0.25">
      <c r="D8712" s="2" t="s">
        <v>6033</v>
      </c>
      <c r="E8712">
        <v>-0.39364042231395902</v>
      </c>
      <c r="F8712">
        <v>1.2569532726058375E-5</v>
      </c>
      <c r="I8712" s="2"/>
    </row>
    <row r="8713" spans="4:9" x14ac:dyDescent="0.25">
      <c r="D8713" s="2" t="s">
        <v>12218</v>
      </c>
      <c r="E8713">
        <v>-0.39427237371510099</v>
      </c>
      <c r="F8713">
        <v>1.2569532726058375E-5</v>
      </c>
      <c r="I8713" s="2"/>
    </row>
    <row r="8714" spans="4:9" x14ac:dyDescent="0.25">
      <c r="D8714" s="2" t="s">
        <v>9360</v>
      </c>
      <c r="E8714">
        <v>-0.394296550570711</v>
      </c>
      <c r="F8714">
        <v>1.2569532726058375E-5</v>
      </c>
      <c r="I8714" s="2"/>
    </row>
    <row r="8715" spans="4:9" x14ac:dyDescent="0.25">
      <c r="D8715" s="2" t="s">
        <v>3247</v>
      </c>
      <c r="E8715">
        <v>-0.39456423969076299</v>
      </c>
      <c r="F8715">
        <v>1.2569532726058375E-5</v>
      </c>
      <c r="I8715" s="2"/>
    </row>
    <row r="8716" spans="4:9" x14ac:dyDescent="0.25">
      <c r="D8716" s="2" t="s">
        <v>7919</v>
      </c>
      <c r="E8716">
        <v>-0.39471386622488602</v>
      </c>
      <c r="F8716">
        <v>1.2569532726058375E-5</v>
      </c>
      <c r="I8716" s="2"/>
    </row>
    <row r="8717" spans="4:9" x14ac:dyDescent="0.25">
      <c r="D8717" s="2" t="s">
        <v>7058</v>
      </c>
      <c r="E8717">
        <v>-0.39487927505595699</v>
      </c>
      <c r="F8717">
        <v>1.2569532726058375E-5</v>
      </c>
      <c r="I8717" s="2"/>
    </row>
    <row r="8718" spans="4:9" x14ac:dyDescent="0.25">
      <c r="D8718" s="2" t="s">
        <v>11015</v>
      </c>
      <c r="E8718">
        <v>-0.39510091797324598</v>
      </c>
      <c r="F8718">
        <v>1.2569532726058375E-5</v>
      </c>
      <c r="I8718" s="2"/>
    </row>
    <row r="8719" spans="4:9" x14ac:dyDescent="0.25">
      <c r="D8719" s="2" t="s">
        <v>4839</v>
      </c>
      <c r="E8719">
        <v>-0.39515371899810903</v>
      </c>
      <c r="F8719">
        <v>1.2569532726058375E-5</v>
      </c>
      <c r="I8719" s="2"/>
    </row>
    <row r="8720" spans="4:9" x14ac:dyDescent="0.25">
      <c r="D8720" s="2" t="s">
        <v>3352</v>
      </c>
      <c r="E8720">
        <v>-0.39526511683989202</v>
      </c>
      <c r="F8720">
        <v>1.2569532726058375E-5</v>
      </c>
      <c r="I8720" s="2"/>
    </row>
    <row r="8721" spans="4:9" x14ac:dyDescent="0.25">
      <c r="D8721" s="2" t="s">
        <v>5420</v>
      </c>
      <c r="E8721">
        <v>-0.39558731115276202</v>
      </c>
      <c r="F8721">
        <v>1.2569532726058375E-5</v>
      </c>
      <c r="I8721" s="2"/>
    </row>
    <row r="8722" spans="4:9" x14ac:dyDescent="0.25">
      <c r="D8722" s="2" t="s">
        <v>11222</v>
      </c>
      <c r="E8722">
        <v>-0.39573343194565802</v>
      </c>
      <c r="F8722">
        <v>1.2569532726058375E-5</v>
      </c>
      <c r="I8722" s="2"/>
    </row>
    <row r="8723" spans="4:9" x14ac:dyDescent="0.25">
      <c r="D8723" s="2" t="s">
        <v>4741</v>
      </c>
      <c r="E8723">
        <v>-0.396062590176537</v>
      </c>
      <c r="F8723">
        <v>1.2569532726058375E-5</v>
      </c>
      <c r="I8723" s="2"/>
    </row>
    <row r="8724" spans="4:9" x14ac:dyDescent="0.25">
      <c r="D8724" s="2" t="s">
        <v>8817</v>
      </c>
      <c r="E8724">
        <v>-0.39692780763792201</v>
      </c>
      <c r="F8724">
        <v>1.2569532726058375E-5</v>
      </c>
      <c r="I8724" s="2"/>
    </row>
    <row r="8725" spans="4:9" x14ac:dyDescent="0.25">
      <c r="D8725" s="2" t="s">
        <v>4496</v>
      </c>
      <c r="E8725">
        <v>-0.39794048210862298</v>
      </c>
      <c r="F8725">
        <v>1.2569532726058375E-5</v>
      </c>
      <c r="I8725" s="2"/>
    </row>
    <row r="8726" spans="4:9" x14ac:dyDescent="0.25">
      <c r="D8726" s="2" t="s">
        <v>3652</v>
      </c>
      <c r="E8726">
        <v>-0.398108670634235</v>
      </c>
      <c r="F8726">
        <v>1.2569532726058375E-5</v>
      </c>
      <c r="I8726" s="2"/>
    </row>
    <row r="8727" spans="4:9" x14ac:dyDescent="0.25">
      <c r="D8727" s="2" t="s">
        <v>3675</v>
      </c>
      <c r="E8727">
        <v>-0.39832242227114201</v>
      </c>
      <c r="F8727">
        <v>1.2569532726058375E-5</v>
      </c>
      <c r="I8727" s="2"/>
    </row>
    <row r="8728" spans="4:9" x14ac:dyDescent="0.25">
      <c r="D8728" s="2" t="s">
        <v>11243</v>
      </c>
      <c r="E8728">
        <v>-0.398712406919635</v>
      </c>
      <c r="F8728">
        <v>1.2569532726058375E-5</v>
      </c>
      <c r="I8728" s="2"/>
    </row>
    <row r="8729" spans="4:9" x14ac:dyDescent="0.25">
      <c r="D8729" s="2" t="s">
        <v>10692</v>
      </c>
      <c r="E8729">
        <v>-0.39894783334802603</v>
      </c>
      <c r="F8729">
        <v>1.2569532726058375E-5</v>
      </c>
      <c r="I8729" s="2"/>
    </row>
    <row r="8730" spans="4:9" x14ac:dyDescent="0.25">
      <c r="D8730" s="2" t="s">
        <v>753</v>
      </c>
      <c r="E8730">
        <v>-0.39947360006324001</v>
      </c>
      <c r="F8730">
        <v>1.2569532726058375E-5</v>
      </c>
      <c r="I8730" s="2"/>
    </row>
    <row r="8731" spans="4:9" x14ac:dyDescent="0.25">
      <c r="D8731" s="2" t="s">
        <v>2171</v>
      </c>
      <c r="E8731">
        <v>-0.39986865744955402</v>
      </c>
      <c r="F8731">
        <v>1.2569532726058375E-5</v>
      </c>
      <c r="I8731" s="2"/>
    </row>
    <row r="8732" spans="4:9" x14ac:dyDescent="0.25">
      <c r="D8732" s="2" t="s">
        <v>10975</v>
      </c>
      <c r="E8732">
        <v>-0.39989008764737699</v>
      </c>
      <c r="F8732">
        <v>1.2569532726058375E-5</v>
      </c>
      <c r="I8732" s="2"/>
    </row>
    <row r="8733" spans="4:9" x14ac:dyDescent="0.25">
      <c r="D8733" s="2" t="s">
        <v>11306</v>
      </c>
      <c r="E8733">
        <v>-0.40029978258550702</v>
      </c>
      <c r="F8733">
        <v>1.2569532726058375E-5</v>
      </c>
      <c r="I8733" s="2"/>
    </row>
    <row r="8734" spans="4:9" x14ac:dyDescent="0.25">
      <c r="D8734" s="2" t="s">
        <v>198</v>
      </c>
      <c r="E8734">
        <v>-0.40033508592205902</v>
      </c>
      <c r="F8734">
        <v>1.2569532726058375E-5</v>
      </c>
      <c r="I8734" s="2"/>
    </row>
    <row r="8735" spans="4:9" x14ac:dyDescent="0.25">
      <c r="D8735" s="2" t="s">
        <v>8243</v>
      </c>
      <c r="E8735">
        <v>-0.40038195043700903</v>
      </c>
      <c r="F8735">
        <v>1.2569532726058375E-5</v>
      </c>
      <c r="I8735" s="2"/>
    </row>
    <row r="8736" spans="4:9" x14ac:dyDescent="0.25">
      <c r="D8736" s="2" t="s">
        <v>9937</v>
      </c>
      <c r="E8736">
        <v>-0.40043020886325398</v>
      </c>
      <c r="F8736">
        <v>1.2569532726058375E-5</v>
      </c>
      <c r="I8736" s="2"/>
    </row>
    <row r="8737" spans="4:9" x14ac:dyDescent="0.25">
      <c r="D8737" s="2" t="s">
        <v>11753</v>
      </c>
      <c r="E8737">
        <v>-0.400783243420195</v>
      </c>
      <c r="F8737">
        <v>1.2569532726058375E-5</v>
      </c>
      <c r="I8737" s="2"/>
    </row>
    <row r="8738" spans="4:9" x14ac:dyDescent="0.25">
      <c r="D8738" s="2" t="s">
        <v>4185</v>
      </c>
      <c r="E8738">
        <v>-0.40125439949753999</v>
      </c>
      <c r="F8738">
        <v>1.2569532726058375E-5</v>
      </c>
      <c r="I8738" s="2"/>
    </row>
    <row r="8739" spans="4:9" x14ac:dyDescent="0.25">
      <c r="D8739" s="2" t="s">
        <v>9231</v>
      </c>
      <c r="E8739">
        <v>-0.40125919759470502</v>
      </c>
      <c r="F8739">
        <v>1.2569532726058375E-5</v>
      </c>
      <c r="I8739" s="2"/>
    </row>
    <row r="8740" spans="4:9" x14ac:dyDescent="0.25">
      <c r="D8740" s="2" t="s">
        <v>4188</v>
      </c>
      <c r="E8740">
        <v>-0.40147404256394997</v>
      </c>
      <c r="F8740">
        <v>1.2569532726058375E-5</v>
      </c>
      <c r="I8740" s="2"/>
    </row>
    <row r="8741" spans="4:9" x14ac:dyDescent="0.25">
      <c r="D8741" s="2" t="s">
        <v>3393</v>
      </c>
      <c r="E8741">
        <v>-0.40174566620879598</v>
      </c>
      <c r="F8741">
        <v>1.2569532726058375E-5</v>
      </c>
      <c r="I8741" s="2"/>
    </row>
    <row r="8742" spans="4:9" x14ac:dyDescent="0.25">
      <c r="D8742" s="2" t="s">
        <v>2654</v>
      </c>
      <c r="E8742">
        <v>-0.40220561699680202</v>
      </c>
      <c r="F8742">
        <v>1.2569532726058375E-5</v>
      </c>
      <c r="I8742" s="2"/>
    </row>
    <row r="8743" spans="4:9" x14ac:dyDescent="0.25">
      <c r="D8743" s="2" t="s">
        <v>12205</v>
      </c>
      <c r="E8743">
        <v>-0.40232729574051701</v>
      </c>
      <c r="F8743">
        <v>1.2569532726058375E-5</v>
      </c>
      <c r="I8743" s="2"/>
    </row>
    <row r="8744" spans="4:9" x14ac:dyDescent="0.25">
      <c r="D8744" s="2" t="s">
        <v>4094</v>
      </c>
      <c r="E8744">
        <v>-0.402754955056492</v>
      </c>
      <c r="F8744">
        <v>1.2569532726058375E-5</v>
      </c>
      <c r="I8744" s="2"/>
    </row>
    <row r="8745" spans="4:9" x14ac:dyDescent="0.25">
      <c r="D8745" s="2" t="s">
        <v>3630</v>
      </c>
      <c r="E8745">
        <v>-0.402930488632534</v>
      </c>
      <c r="F8745">
        <v>1.2569532726058375E-5</v>
      </c>
      <c r="I8745" s="2"/>
    </row>
    <row r="8746" spans="4:9" x14ac:dyDescent="0.25">
      <c r="D8746" s="2" t="s">
        <v>10465</v>
      </c>
      <c r="E8746">
        <v>-0.40296623195457798</v>
      </c>
      <c r="F8746">
        <v>1.2569532726058375E-5</v>
      </c>
      <c r="I8746" s="2"/>
    </row>
    <row r="8747" spans="4:9" x14ac:dyDescent="0.25">
      <c r="D8747" s="2" t="s">
        <v>10042</v>
      </c>
      <c r="E8747">
        <v>-0.40313359164982998</v>
      </c>
      <c r="F8747">
        <v>1.2569532726058375E-5</v>
      </c>
      <c r="I8747" s="2"/>
    </row>
    <row r="8748" spans="4:9" x14ac:dyDescent="0.25">
      <c r="D8748" s="2" t="s">
        <v>5564</v>
      </c>
      <c r="E8748">
        <v>-0.40333891115116199</v>
      </c>
      <c r="F8748">
        <v>1.2569532726058375E-5</v>
      </c>
      <c r="I8748" s="2"/>
    </row>
    <row r="8749" spans="4:9" x14ac:dyDescent="0.25">
      <c r="D8749" s="2" t="s">
        <v>5409</v>
      </c>
      <c r="E8749">
        <v>-0.40346486113783597</v>
      </c>
      <c r="F8749">
        <v>1.2569532726058375E-5</v>
      </c>
      <c r="I8749" s="2"/>
    </row>
    <row r="8750" spans="4:9" x14ac:dyDescent="0.25">
      <c r="D8750" s="2" t="s">
        <v>11703</v>
      </c>
      <c r="E8750">
        <v>-0.40453040966963899</v>
      </c>
      <c r="F8750">
        <v>1.2569532726058375E-5</v>
      </c>
      <c r="I8750" s="2"/>
    </row>
    <row r="8751" spans="4:9" x14ac:dyDescent="0.25">
      <c r="D8751" s="2" t="s">
        <v>10459</v>
      </c>
      <c r="E8751">
        <v>-0.40460133532602599</v>
      </c>
      <c r="F8751">
        <v>1.2569532726058375E-5</v>
      </c>
      <c r="I8751" s="2"/>
    </row>
    <row r="8752" spans="4:9" x14ac:dyDescent="0.25">
      <c r="D8752" s="2" t="s">
        <v>4005</v>
      </c>
      <c r="E8752">
        <v>-0.40532896152393399</v>
      </c>
      <c r="F8752">
        <v>1.2569532726058375E-5</v>
      </c>
      <c r="I8752" s="2"/>
    </row>
    <row r="8753" spans="4:9" x14ac:dyDescent="0.25">
      <c r="D8753" s="2" t="s">
        <v>1931</v>
      </c>
      <c r="E8753">
        <v>-0.40547285357922103</v>
      </c>
      <c r="F8753">
        <v>1.2569532726058375E-5</v>
      </c>
      <c r="I8753" s="2"/>
    </row>
    <row r="8754" spans="4:9" x14ac:dyDescent="0.25">
      <c r="D8754" s="2" t="s">
        <v>716</v>
      </c>
      <c r="E8754">
        <v>-0.40569105045831899</v>
      </c>
      <c r="F8754">
        <v>1.2569532726058375E-5</v>
      </c>
      <c r="I8754" s="2"/>
    </row>
    <row r="8755" spans="4:9" x14ac:dyDescent="0.25">
      <c r="D8755" s="2" t="s">
        <v>6373</v>
      </c>
      <c r="E8755">
        <v>-0.406248259955929</v>
      </c>
      <c r="F8755">
        <v>1.2569532726058375E-5</v>
      </c>
      <c r="I8755" s="2"/>
    </row>
    <row r="8756" spans="4:9" x14ac:dyDescent="0.25">
      <c r="D8756" s="2" t="s">
        <v>12230</v>
      </c>
      <c r="E8756">
        <v>-0.40635510700108401</v>
      </c>
      <c r="F8756">
        <v>1.2569532726058375E-5</v>
      </c>
      <c r="I8756" s="2"/>
    </row>
    <row r="8757" spans="4:9" x14ac:dyDescent="0.25">
      <c r="D8757" s="2" t="s">
        <v>2543</v>
      </c>
      <c r="E8757">
        <v>-0.406556076223892</v>
      </c>
      <c r="F8757">
        <v>1.2569532726058375E-5</v>
      </c>
      <c r="I8757" s="2"/>
    </row>
    <row r="8758" spans="4:9" x14ac:dyDescent="0.25">
      <c r="D8758" s="2" t="s">
        <v>2353</v>
      </c>
      <c r="E8758">
        <v>-0.406901372828116</v>
      </c>
      <c r="F8758">
        <v>1.2569532726058375E-5</v>
      </c>
      <c r="I8758" s="2"/>
    </row>
    <row r="8759" spans="4:9" x14ac:dyDescent="0.25">
      <c r="D8759" s="2" t="s">
        <v>6631</v>
      </c>
      <c r="E8759">
        <v>-0.40735273198160898</v>
      </c>
      <c r="F8759">
        <v>1.2569532726058375E-5</v>
      </c>
      <c r="I8759" s="2"/>
    </row>
    <row r="8760" spans="4:9" x14ac:dyDescent="0.25">
      <c r="D8760" s="2" t="s">
        <v>3577</v>
      </c>
      <c r="E8760">
        <v>-0.40738774291899899</v>
      </c>
      <c r="F8760">
        <v>1.2569532726058375E-5</v>
      </c>
      <c r="I8760" s="2"/>
    </row>
    <row r="8761" spans="4:9" x14ac:dyDescent="0.25">
      <c r="D8761" s="2" t="s">
        <v>2363</v>
      </c>
      <c r="E8761">
        <v>-0.40756048717123999</v>
      </c>
      <c r="F8761">
        <v>1.2569532726058375E-5</v>
      </c>
      <c r="I8761" s="2"/>
    </row>
    <row r="8762" spans="4:9" x14ac:dyDescent="0.25">
      <c r="D8762" s="2" t="s">
        <v>3842</v>
      </c>
      <c r="E8762">
        <v>-0.407570183736506</v>
      </c>
      <c r="F8762">
        <v>1.2569532726058375E-5</v>
      </c>
      <c r="I8762" s="2"/>
    </row>
    <row r="8763" spans="4:9" x14ac:dyDescent="0.25">
      <c r="D8763" s="2" t="s">
        <v>4991</v>
      </c>
      <c r="E8763">
        <v>-0.40913430397967898</v>
      </c>
      <c r="F8763">
        <v>1.2569532726058375E-5</v>
      </c>
      <c r="I8763" s="2"/>
    </row>
    <row r="8764" spans="4:9" x14ac:dyDescent="0.25">
      <c r="D8764" s="2" t="s">
        <v>7371</v>
      </c>
      <c r="E8764">
        <v>-0.40937070259401198</v>
      </c>
      <c r="F8764">
        <v>1.2569532726058375E-5</v>
      </c>
      <c r="I8764" s="2"/>
    </row>
    <row r="8765" spans="4:9" x14ac:dyDescent="0.25">
      <c r="D8765" s="2" t="s">
        <v>2072</v>
      </c>
      <c r="E8765">
        <v>-0.40964294524622002</v>
      </c>
      <c r="F8765">
        <v>1.2569532726058375E-5</v>
      </c>
      <c r="I8765" s="2"/>
    </row>
    <row r="8766" spans="4:9" x14ac:dyDescent="0.25">
      <c r="D8766" s="2" t="s">
        <v>5260</v>
      </c>
      <c r="E8766">
        <v>-0.40971813461875201</v>
      </c>
      <c r="F8766">
        <v>1.2569532726058375E-5</v>
      </c>
      <c r="I8766" s="2"/>
    </row>
    <row r="8767" spans="4:9" x14ac:dyDescent="0.25">
      <c r="D8767" s="2" t="s">
        <v>3191</v>
      </c>
      <c r="E8767">
        <v>-0.40994854980742201</v>
      </c>
      <c r="F8767">
        <v>1.2569532726058375E-5</v>
      </c>
      <c r="I8767" s="2"/>
    </row>
    <row r="8768" spans="4:9" x14ac:dyDescent="0.25">
      <c r="D8768" s="2" t="s">
        <v>10259</v>
      </c>
      <c r="E8768">
        <v>-0.41049428603742799</v>
      </c>
      <c r="F8768">
        <v>1.2569532726058375E-5</v>
      </c>
      <c r="I8768" s="2"/>
    </row>
    <row r="8769" spans="4:9" x14ac:dyDescent="0.25">
      <c r="D8769" s="2" t="s">
        <v>3204</v>
      </c>
      <c r="E8769">
        <v>-0.41092407686229898</v>
      </c>
      <c r="F8769">
        <v>1.2569532726058375E-5</v>
      </c>
      <c r="I8769" s="2"/>
    </row>
    <row r="8770" spans="4:9" x14ac:dyDescent="0.25">
      <c r="D8770" s="2" t="s">
        <v>854</v>
      </c>
      <c r="E8770">
        <v>-0.411188425440497</v>
      </c>
      <c r="F8770">
        <v>1.2569532726058375E-5</v>
      </c>
      <c r="I8770" s="2"/>
    </row>
    <row r="8771" spans="4:9" x14ac:dyDescent="0.25">
      <c r="D8771" s="2" t="s">
        <v>8388</v>
      </c>
      <c r="E8771">
        <v>-0.41136864414333901</v>
      </c>
      <c r="F8771">
        <v>1.2569532726058375E-5</v>
      </c>
      <c r="I8771" s="2"/>
    </row>
    <row r="8772" spans="4:9" x14ac:dyDescent="0.25">
      <c r="D8772" s="2" t="s">
        <v>122</v>
      </c>
      <c r="E8772">
        <v>-0.41190634967927298</v>
      </c>
      <c r="F8772">
        <v>1.2569532726058375E-5</v>
      </c>
      <c r="I8772" s="2"/>
    </row>
    <row r="8773" spans="4:9" x14ac:dyDescent="0.25">
      <c r="D8773" s="2" t="s">
        <v>3231</v>
      </c>
      <c r="E8773">
        <v>-0.41207660753470499</v>
      </c>
      <c r="F8773">
        <v>1.2569532726058375E-5</v>
      </c>
      <c r="I8773" s="2"/>
    </row>
    <row r="8774" spans="4:9" x14ac:dyDescent="0.25">
      <c r="D8774" s="2" t="s">
        <v>2496</v>
      </c>
      <c r="E8774">
        <v>-0.412231361662386</v>
      </c>
      <c r="F8774">
        <v>1.2569532726058375E-5</v>
      </c>
      <c r="I8774" s="2"/>
    </row>
    <row r="8775" spans="4:9" x14ac:dyDescent="0.25">
      <c r="D8775" s="2" t="s">
        <v>5363</v>
      </c>
      <c r="E8775">
        <v>-0.41224812617728801</v>
      </c>
      <c r="F8775">
        <v>1.2569532726058375E-5</v>
      </c>
      <c r="I8775" s="2"/>
    </row>
    <row r="8776" spans="4:9" x14ac:dyDescent="0.25">
      <c r="D8776" s="2" t="s">
        <v>5674</v>
      </c>
      <c r="E8776">
        <v>-0.41224986976306499</v>
      </c>
      <c r="F8776">
        <v>1.2569532726058375E-5</v>
      </c>
      <c r="I8776" s="2"/>
    </row>
    <row r="8777" spans="4:9" x14ac:dyDescent="0.25">
      <c r="D8777" s="2" t="s">
        <v>3548</v>
      </c>
      <c r="E8777">
        <v>-0.41228334478098999</v>
      </c>
      <c r="F8777">
        <v>1.2569532726058375E-5</v>
      </c>
      <c r="I8777" s="2"/>
    </row>
    <row r="8778" spans="4:9" x14ac:dyDescent="0.25">
      <c r="D8778" s="2" t="s">
        <v>10424</v>
      </c>
      <c r="E8778">
        <v>-0.41290915569403702</v>
      </c>
      <c r="F8778">
        <v>1.2569532726058375E-5</v>
      </c>
      <c r="I8778" s="2"/>
    </row>
    <row r="8779" spans="4:9" x14ac:dyDescent="0.25">
      <c r="D8779" s="2" t="s">
        <v>11724</v>
      </c>
      <c r="E8779">
        <v>-0.41303459262632602</v>
      </c>
      <c r="F8779">
        <v>1.2569532726058375E-5</v>
      </c>
      <c r="I8779" s="2"/>
    </row>
    <row r="8780" spans="4:9" x14ac:dyDescent="0.25">
      <c r="D8780" s="2" t="s">
        <v>6705</v>
      </c>
      <c r="E8780">
        <v>-0.413263137486298</v>
      </c>
      <c r="F8780">
        <v>1.2569532726058375E-5</v>
      </c>
      <c r="I8780" s="2"/>
    </row>
    <row r="8781" spans="4:9" x14ac:dyDescent="0.25">
      <c r="D8781" s="2" t="s">
        <v>1685</v>
      </c>
      <c r="E8781">
        <v>-0.41461744351106999</v>
      </c>
      <c r="F8781">
        <v>1.2569532726058375E-5</v>
      </c>
      <c r="I8781" s="1"/>
    </row>
    <row r="8782" spans="4:9" x14ac:dyDescent="0.25">
      <c r="D8782" s="2" t="s">
        <v>1055</v>
      </c>
      <c r="E8782">
        <v>-0.41510646626964798</v>
      </c>
      <c r="F8782">
        <v>1.2569532726058375E-5</v>
      </c>
      <c r="I8782" s="2"/>
    </row>
    <row r="8783" spans="4:9" x14ac:dyDescent="0.25">
      <c r="D8783" s="2" t="s">
        <v>3081</v>
      </c>
      <c r="E8783">
        <v>-0.41534093600093902</v>
      </c>
      <c r="F8783">
        <v>1.2569532726058375E-5</v>
      </c>
      <c r="I8783" s="2"/>
    </row>
    <row r="8784" spans="4:9" x14ac:dyDescent="0.25">
      <c r="D8784" s="2" t="s">
        <v>5496</v>
      </c>
      <c r="E8784">
        <v>-0.41535377650282301</v>
      </c>
      <c r="F8784">
        <v>1.2569532726058375E-5</v>
      </c>
      <c r="I8784" s="2"/>
    </row>
    <row r="8785" spans="4:9" x14ac:dyDescent="0.25">
      <c r="D8785" s="2" t="s">
        <v>2527</v>
      </c>
      <c r="E8785">
        <v>-0.41558035865943199</v>
      </c>
      <c r="F8785">
        <v>1.2569532726058375E-5</v>
      </c>
      <c r="I8785" s="2"/>
    </row>
    <row r="8786" spans="4:9" x14ac:dyDescent="0.25">
      <c r="D8786" s="2" t="s">
        <v>2651</v>
      </c>
      <c r="E8786">
        <v>-0.41560618810993499</v>
      </c>
      <c r="F8786">
        <v>1.2569532726058375E-5</v>
      </c>
      <c r="I8786" s="2"/>
    </row>
    <row r="8787" spans="4:9" x14ac:dyDescent="0.25">
      <c r="D8787" s="2" t="s">
        <v>9116</v>
      </c>
      <c r="E8787">
        <v>-0.41565461976495899</v>
      </c>
      <c r="F8787">
        <v>1.2569532726058375E-5</v>
      </c>
      <c r="I8787" s="2"/>
    </row>
    <row r="8788" spans="4:9" x14ac:dyDescent="0.25">
      <c r="D8788" s="2" t="s">
        <v>6253</v>
      </c>
      <c r="E8788">
        <v>-0.41610142079180601</v>
      </c>
      <c r="F8788">
        <v>1.2569532726058375E-5</v>
      </c>
      <c r="I8788" s="2"/>
    </row>
    <row r="8789" spans="4:9" x14ac:dyDescent="0.25">
      <c r="D8789" s="2" t="s">
        <v>4989</v>
      </c>
      <c r="E8789">
        <v>-0.416151691652066</v>
      </c>
      <c r="F8789">
        <v>1.2569532726058375E-5</v>
      </c>
      <c r="I8789" s="2"/>
    </row>
    <row r="8790" spans="4:9" x14ac:dyDescent="0.25">
      <c r="D8790" s="2" t="s">
        <v>11673</v>
      </c>
      <c r="E8790">
        <v>-0.41640022444756802</v>
      </c>
      <c r="F8790">
        <v>1.2569532726058375E-5</v>
      </c>
      <c r="I8790" s="2"/>
    </row>
    <row r="8791" spans="4:9" x14ac:dyDescent="0.25">
      <c r="D8791" s="2" t="s">
        <v>561</v>
      </c>
      <c r="E8791">
        <v>-0.416548074424548</v>
      </c>
      <c r="F8791">
        <v>1.2569532726058375E-5</v>
      </c>
      <c r="I8791" s="2"/>
    </row>
    <row r="8792" spans="4:9" x14ac:dyDescent="0.25">
      <c r="D8792" s="2" t="s">
        <v>3523</v>
      </c>
      <c r="E8792">
        <v>-0.41667044104740603</v>
      </c>
      <c r="F8792">
        <v>1.2569532726058375E-5</v>
      </c>
      <c r="I8792" s="2"/>
    </row>
    <row r="8793" spans="4:9" x14ac:dyDescent="0.25">
      <c r="D8793" s="2" t="s">
        <v>10153</v>
      </c>
      <c r="E8793">
        <v>-0.41680808884423698</v>
      </c>
      <c r="F8793">
        <v>1.2569532726058375E-5</v>
      </c>
      <c r="I8793" s="2"/>
    </row>
    <row r="8794" spans="4:9" x14ac:dyDescent="0.25">
      <c r="D8794" s="2" t="s">
        <v>881</v>
      </c>
      <c r="E8794">
        <v>-0.41743749718772699</v>
      </c>
      <c r="F8794">
        <v>1.2569532726058375E-5</v>
      </c>
      <c r="I8794" s="2"/>
    </row>
    <row r="8795" spans="4:9" x14ac:dyDescent="0.25">
      <c r="D8795" s="2" t="s">
        <v>2846</v>
      </c>
      <c r="E8795">
        <v>-0.41798045647259602</v>
      </c>
      <c r="F8795">
        <v>1.2569532726058375E-5</v>
      </c>
      <c r="I8795" s="2"/>
    </row>
    <row r="8796" spans="4:9" x14ac:dyDescent="0.25">
      <c r="D8796" s="2" t="s">
        <v>9446</v>
      </c>
      <c r="E8796">
        <v>-0.41843973703426102</v>
      </c>
      <c r="F8796">
        <v>1.2569532726058375E-5</v>
      </c>
      <c r="I8796" s="2"/>
    </row>
    <row r="8797" spans="4:9" x14ac:dyDescent="0.25">
      <c r="D8797" s="2" t="s">
        <v>1284</v>
      </c>
      <c r="E8797">
        <v>-0.41888482468824201</v>
      </c>
      <c r="F8797">
        <v>1.2569532726058375E-5</v>
      </c>
      <c r="I8797" s="2"/>
    </row>
    <row r="8798" spans="4:9" x14ac:dyDescent="0.25">
      <c r="D8798" s="2" t="s">
        <v>4561</v>
      </c>
      <c r="E8798">
        <v>-0.41898973048423999</v>
      </c>
      <c r="F8798">
        <v>1.2569532726058375E-5</v>
      </c>
      <c r="I8798" s="2"/>
    </row>
    <row r="8799" spans="4:9" x14ac:dyDescent="0.25">
      <c r="D8799" s="2" t="s">
        <v>4109</v>
      </c>
      <c r="E8799">
        <v>-0.41916881355185198</v>
      </c>
      <c r="F8799">
        <v>1.2569532726058375E-5</v>
      </c>
      <c r="I8799" s="2"/>
    </row>
    <row r="8800" spans="4:9" x14ac:dyDescent="0.25">
      <c r="D8800" s="2" t="s">
        <v>4588</v>
      </c>
      <c r="E8800">
        <v>-0.41960937212182298</v>
      </c>
      <c r="F8800">
        <v>1.2569532726058375E-5</v>
      </c>
      <c r="I8800" s="2"/>
    </row>
    <row r="8801" spans="4:9" x14ac:dyDescent="0.25">
      <c r="D8801" s="2" t="s">
        <v>9025</v>
      </c>
      <c r="E8801">
        <v>-0.41992350304397302</v>
      </c>
      <c r="F8801">
        <v>1.2569532726058375E-5</v>
      </c>
      <c r="I8801" s="2"/>
    </row>
    <row r="8802" spans="4:9" x14ac:dyDescent="0.25">
      <c r="D8802" s="2" t="s">
        <v>6887</v>
      </c>
      <c r="E8802">
        <v>-0.42094955915858101</v>
      </c>
      <c r="F8802">
        <v>1.2569532726058375E-5</v>
      </c>
      <c r="I8802" s="2"/>
    </row>
    <row r="8803" spans="4:9" x14ac:dyDescent="0.25">
      <c r="D8803" s="2" t="s">
        <v>10227</v>
      </c>
      <c r="E8803">
        <v>-0.420990538764561</v>
      </c>
      <c r="F8803">
        <v>1.2569532726058375E-5</v>
      </c>
      <c r="I8803" s="2"/>
    </row>
    <row r="8804" spans="4:9" x14ac:dyDescent="0.25">
      <c r="D8804" s="2" t="s">
        <v>1406</v>
      </c>
      <c r="E8804">
        <v>-0.42116217846578902</v>
      </c>
      <c r="F8804">
        <v>1.2569532726058375E-5</v>
      </c>
      <c r="I8804" s="2"/>
    </row>
    <row r="8805" spans="4:9" x14ac:dyDescent="0.25">
      <c r="D8805" s="2" t="s">
        <v>1701</v>
      </c>
      <c r="E8805">
        <v>-0.42154225593264699</v>
      </c>
      <c r="F8805">
        <v>1.2569532726058375E-5</v>
      </c>
      <c r="I8805" s="2"/>
    </row>
    <row r="8806" spans="4:9" x14ac:dyDescent="0.25">
      <c r="D8806" s="2" t="s">
        <v>4524</v>
      </c>
      <c r="E8806">
        <v>-0.422679893689205</v>
      </c>
      <c r="F8806">
        <v>1.2569532726058375E-5</v>
      </c>
      <c r="I8806" s="2"/>
    </row>
    <row r="8807" spans="4:9" x14ac:dyDescent="0.25">
      <c r="D8807" s="2" t="s">
        <v>3844</v>
      </c>
      <c r="E8807">
        <v>-0.42268889884001798</v>
      </c>
      <c r="F8807">
        <v>1.2569532726058375E-5</v>
      </c>
      <c r="I8807" s="2"/>
    </row>
    <row r="8808" spans="4:9" x14ac:dyDescent="0.25">
      <c r="D8808" s="2" t="s">
        <v>8062</v>
      </c>
      <c r="E8808">
        <v>-0.423664661555823</v>
      </c>
      <c r="F8808">
        <v>1.2569532726058375E-5</v>
      </c>
      <c r="I8808" s="2"/>
    </row>
    <row r="8809" spans="4:9" x14ac:dyDescent="0.25">
      <c r="D8809" s="2" t="s">
        <v>2844</v>
      </c>
      <c r="E8809">
        <v>-0.42370964238747799</v>
      </c>
      <c r="F8809">
        <v>1.2569532726058375E-5</v>
      </c>
      <c r="I8809" s="2"/>
    </row>
    <row r="8810" spans="4:9" x14ac:dyDescent="0.25">
      <c r="D8810" s="2" t="s">
        <v>4992</v>
      </c>
      <c r="E8810">
        <v>-0.42373676786605602</v>
      </c>
      <c r="F8810">
        <v>1.2569532726058375E-5</v>
      </c>
      <c r="I8810" s="2"/>
    </row>
    <row r="8811" spans="4:9" x14ac:dyDescent="0.25">
      <c r="D8811" s="2" t="s">
        <v>1764</v>
      </c>
      <c r="E8811">
        <v>-0.42386438241346203</v>
      </c>
      <c r="F8811">
        <v>1.2569532726058375E-5</v>
      </c>
      <c r="I8811" s="2"/>
    </row>
    <row r="8812" spans="4:9" x14ac:dyDescent="0.25">
      <c r="D8812" s="2" t="s">
        <v>11962</v>
      </c>
      <c r="E8812">
        <v>-0.42399242621398903</v>
      </c>
      <c r="F8812">
        <v>1.2569532726058375E-5</v>
      </c>
      <c r="I8812" s="2"/>
    </row>
    <row r="8813" spans="4:9" x14ac:dyDescent="0.25">
      <c r="D8813" s="2" t="s">
        <v>4060</v>
      </c>
      <c r="E8813">
        <v>-0.42414424037571702</v>
      </c>
      <c r="F8813">
        <v>1.2569532726058375E-5</v>
      </c>
      <c r="I8813" s="2"/>
    </row>
    <row r="8814" spans="4:9" x14ac:dyDescent="0.25">
      <c r="D8814" s="2" t="s">
        <v>12016</v>
      </c>
      <c r="E8814">
        <v>-0.424556321760299</v>
      </c>
      <c r="F8814">
        <v>1.2569532726058375E-5</v>
      </c>
      <c r="I8814" s="2"/>
    </row>
    <row r="8815" spans="4:9" x14ac:dyDescent="0.25">
      <c r="D8815" s="2" t="s">
        <v>1941</v>
      </c>
      <c r="E8815">
        <v>-0.42522999005731299</v>
      </c>
      <c r="F8815">
        <v>1.2569532726058375E-5</v>
      </c>
      <c r="I8815" s="2"/>
    </row>
    <row r="8816" spans="4:9" x14ac:dyDescent="0.25">
      <c r="D8816" s="2" t="s">
        <v>3146</v>
      </c>
      <c r="E8816">
        <v>-0.42572388625930602</v>
      </c>
      <c r="F8816">
        <v>1.2569532726058375E-5</v>
      </c>
      <c r="I8816" s="2"/>
    </row>
    <row r="8817" spans="4:9" x14ac:dyDescent="0.25">
      <c r="D8817" s="2" t="s">
        <v>11327</v>
      </c>
      <c r="E8817">
        <v>-0.42639415107678302</v>
      </c>
      <c r="F8817">
        <v>1.2569532726058375E-5</v>
      </c>
      <c r="I8817" s="2"/>
    </row>
    <row r="8818" spans="4:9" x14ac:dyDescent="0.25">
      <c r="D8818" s="2" t="s">
        <v>11747</v>
      </c>
      <c r="E8818">
        <v>-0.42704942076494501</v>
      </c>
      <c r="F8818">
        <v>1.2569532726058375E-5</v>
      </c>
      <c r="I8818" s="2"/>
    </row>
    <row r="8819" spans="4:9" x14ac:dyDescent="0.25">
      <c r="D8819" s="2" t="s">
        <v>3451</v>
      </c>
      <c r="E8819">
        <v>-0.42719867901324199</v>
      </c>
      <c r="F8819">
        <v>1.2569532726058375E-5</v>
      </c>
      <c r="I8819" s="2"/>
    </row>
    <row r="8820" spans="4:9" x14ac:dyDescent="0.25">
      <c r="D8820" s="2" t="s">
        <v>1935</v>
      </c>
      <c r="E8820">
        <v>-0.427323347221789</v>
      </c>
      <c r="F8820">
        <v>1.2569532726058375E-5</v>
      </c>
      <c r="I8820" s="2"/>
    </row>
    <row r="8821" spans="4:9" x14ac:dyDescent="0.25">
      <c r="D8821" s="2" t="s">
        <v>7892</v>
      </c>
      <c r="E8821">
        <v>-0.428741214519759</v>
      </c>
      <c r="F8821">
        <v>1.2569532726058375E-5</v>
      </c>
      <c r="I8821" s="2"/>
    </row>
    <row r="8822" spans="4:9" x14ac:dyDescent="0.25">
      <c r="D8822" s="2" t="s">
        <v>1389</v>
      </c>
      <c r="E8822">
        <v>-0.428750882511584</v>
      </c>
      <c r="F8822">
        <v>1.2569532726058375E-5</v>
      </c>
      <c r="I8822" s="2"/>
    </row>
    <row r="8823" spans="4:9" x14ac:dyDescent="0.25">
      <c r="D8823" s="2" t="s">
        <v>9304</v>
      </c>
      <c r="E8823">
        <v>-0.42940559942123901</v>
      </c>
      <c r="F8823">
        <v>1.2569532726058375E-5</v>
      </c>
      <c r="I8823" s="2"/>
    </row>
    <row r="8824" spans="4:9" x14ac:dyDescent="0.25">
      <c r="D8824" s="2" t="s">
        <v>7933</v>
      </c>
      <c r="E8824">
        <v>-0.42987861049698001</v>
      </c>
      <c r="F8824">
        <v>1.2569532726058375E-5</v>
      </c>
      <c r="I8824" s="2"/>
    </row>
    <row r="8825" spans="4:9" x14ac:dyDescent="0.25">
      <c r="D8825" s="2" t="s">
        <v>10220</v>
      </c>
      <c r="E8825">
        <v>-0.43004528092491001</v>
      </c>
      <c r="F8825">
        <v>1.2569532726058375E-5</v>
      </c>
      <c r="I8825" s="2"/>
    </row>
    <row r="8826" spans="4:9" x14ac:dyDescent="0.25">
      <c r="D8826" s="2" t="s">
        <v>11548</v>
      </c>
      <c r="E8826">
        <v>-0.43008993330737499</v>
      </c>
      <c r="F8826">
        <v>1.2569532726058375E-5</v>
      </c>
      <c r="I8826" s="2"/>
    </row>
    <row r="8827" spans="4:9" x14ac:dyDescent="0.25">
      <c r="D8827" s="2" t="s">
        <v>9568</v>
      </c>
      <c r="E8827">
        <v>-0.43024348046448901</v>
      </c>
      <c r="F8827">
        <v>1.2569532726058375E-5</v>
      </c>
      <c r="I8827" s="2"/>
    </row>
    <row r="8828" spans="4:9" x14ac:dyDescent="0.25">
      <c r="D8828" s="2" t="s">
        <v>2461</v>
      </c>
      <c r="E8828">
        <v>-0.43062795402815301</v>
      </c>
      <c r="F8828">
        <v>1.2569532726058375E-5</v>
      </c>
      <c r="I8828" s="2"/>
    </row>
    <row r="8829" spans="4:9" x14ac:dyDescent="0.25">
      <c r="D8829" s="2" t="s">
        <v>7228</v>
      </c>
      <c r="E8829">
        <v>-0.430840765399647</v>
      </c>
      <c r="F8829">
        <v>1.2569532726058375E-5</v>
      </c>
      <c r="I8829" s="2"/>
    </row>
    <row r="8830" spans="4:9" x14ac:dyDescent="0.25">
      <c r="D8830" s="2" t="s">
        <v>11180</v>
      </c>
      <c r="E8830">
        <v>-0.43090676709527098</v>
      </c>
      <c r="F8830">
        <v>1.2569532726058375E-5</v>
      </c>
      <c r="I8830" s="2"/>
    </row>
    <row r="8831" spans="4:9" x14ac:dyDescent="0.25">
      <c r="D8831" s="2" t="s">
        <v>8685</v>
      </c>
      <c r="E8831">
        <v>-0.43092117920262701</v>
      </c>
      <c r="F8831">
        <v>1.2569532726058375E-5</v>
      </c>
      <c r="I8831" s="2"/>
    </row>
    <row r="8832" spans="4:9" x14ac:dyDescent="0.25">
      <c r="D8832" s="2" t="s">
        <v>2437</v>
      </c>
      <c r="E8832">
        <v>-0.43116395266694302</v>
      </c>
      <c r="F8832">
        <v>1.2569532726058375E-5</v>
      </c>
      <c r="I8832" s="2"/>
    </row>
    <row r="8833" spans="4:9" x14ac:dyDescent="0.25">
      <c r="D8833" s="2" t="s">
        <v>7143</v>
      </c>
      <c r="E8833">
        <v>-0.43127358126752302</v>
      </c>
      <c r="F8833">
        <v>1.2569532726058375E-5</v>
      </c>
      <c r="I8833" s="2"/>
    </row>
    <row r="8834" spans="4:9" x14ac:dyDescent="0.25">
      <c r="D8834" s="2" t="s">
        <v>8657</v>
      </c>
      <c r="E8834">
        <v>-0.43162690019538302</v>
      </c>
      <c r="F8834">
        <v>1.2569532726058375E-5</v>
      </c>
      <c r="I8834" s="2"/>
    </row>
    <row r="8835" spans="4:9" x14ac:dyDescent="0.25">
      <c r="D8835" s="2" t="s">
        <v>12000</v>
      </c>
      <c r="E8835">
        <v>-0.43187422833636602</v>
      </c>
      <c r="F8835">
        <v>1.2569532726058375E-5</v>
      </c>
      <c r="I8835" s="2"/>
    </row>
    <row r="8836" spans="4:9" x14ac:dyDescent="0.25">
      <c r="D8836" s="2" t="s">
        <v>3383</v>
      </c>
      <c r="E8836">
        <v>-0.43251101802839198</v>
      </c>
      <c r="F8836">
        <v>1.2569532726058375E-5</v>
      </c>
      <c r="I8836" s="2"/>
    </row>
    <row r="8837" spans="4:9" x14ac:dyDescent="0.25">
      <c r="D8837" s="2" t="s">
        <v>5051</v>
      </c>
      <c r="E8837">
        <v>-0.43376152182238897</v>
      </c>
      <c r="F8837">
        <v>1.2569532726058375E-5</v>
      </c>
      <c r="I8837" s="2"/>
    </row>
    <row r="8838" spans="4:9" x14ac:dyDescent="0.25">
      <c r="D8838" s="2" t="s">
        <v>6447</v>
      </c>
      <c r="E8838">
        <v>-0.43402338472840502</v>
      </c>
      <c r="F8838">
        <v>1.2569532726058375E-5</v>
      </c>
      <c r="I8838" s="2"/>
    </row>
    <row r="8839" spans="4:9" x14ac:dyDescent="0.25">
      <c r="D8839" s="2" t="s">
        <v>7309</v>
      </c>
      <c r="E8839">
        <v>-0.43441569887387199</v>
      </c>
      <c r="F8839">
        <v>1.2569532726058375E-5</v>
      </c>
      <c r="I8839" s="2"/>
    </row>
    <row r="8840" spans="4:9" x14ac:dyDescent="0.25">
      <c r="D8840" s="2" t="s">
        <v>5171</v>
      </c>
      <c r="E8840">
        <v>-0.43444097799577103</v>
      </c>
      <c r="F8840">
        <v>1.2569532726058375E-5</v>
      </c>
      <c r="I8840" s="2"/>
    </row>
    <row r="8841" spans="4:9" x14ac:dyDescent="0.25">
      <c r="D8841" s="2" t="s">
        <v>7032</v>
      </c>
      <c r="E8841">
        <v>-0.43470012433913102</v>
      </c>
      <c r="F8841">
        <v>1.2569532726058375E-5</v>
      </c>
      <c r="I8841" s="2"/>
    </row>
    <row r="8842" spans="4:9" x14ac:dyDescent="0.25">
      <c r="D8842" s="2" t="s">
        <v>4982</v>
      </c>
      <c r="E8842">
        <v>-0.434903444702401</v>
      </c>
      <c r="F8842">
        <v>1.2569532726058375E-5</v>
      </c>
      <c r="I8842" s="2"/>
    </row>
    <row r="8843" spans="4:9" x14ac:dyDescent="0.25">
      <c r="D8843" s="2" t="s">
        <v>9992</v>
      </c>
      <c r="E8843">
        <v>-0.43528697667956601</v>
      </c>
      <c r="F8843">
        <v>1.2569532726058375E-5</v>
      </c>
      <c r="I8843" s="2"/>
    </row>
    <row r="8844" spans="4:9" x14ac:dyDescent="0.25">
      <c r="D8844" s="2" t="s">
        <v>10167</v>
      </c>
      <c r="E8844">
        <v>-0.435365359546868</v>
      </c>
      <c r="F8844">
        <v>1.2569532726058375E-5</v>
      </c>
      <c r="I8844" s="2"/>
    </row>
    <row r="8845" spans="4:9" x14ac:dyDescent="0.25">
      <c r="D8845" s="2" t="s">
        <v>5543</v>
      </c>
      <c r="E8845">
        <v>-0.435808701069899</v>
      </c>
      <c r="F8845">
        <v>1.2569532726058375E-5</v>
      </c>
      <c r="I8845" s="2"/>
    </row>
    <row r="8846" spans="4:9" x14ac:dyDescent="0.25">
      <c r="D8846" s="2" t="s">
        <v>4449</v>
      </c>
      <c r="E8846">
        <v>-0.43626616375536298</v>
      </c>
      <c r="F8846">
        <v>1.2569532726058375E-5</v>
      </c>
      <c r="I8846" s="2"/>
    </row>
    <row r="8847" spans="4:9" x14ac:dyDescent="0.25">
      <c r="D8847" s="2" t="s">
        <v>3043</v>
      </c>
      <c r="E8847">
        <v>-0.43631897162778499</v>
      </c>
      <c r="F8847">
        <v>1.2569532726058375E-5</v>
      </c>
      <c r="I8847" s="2"/>
    </row>
    <row r="8848" spans="4:9" x14ac:dyDescent="0.25">
      <c r="D8848" s="2" t="s">
        <v>11547</v>
      </c>
      <c r="E8848">
        <v>-0.43648574420474501</v>
      </c>
      <c r="F8848">
        <v>1.2569532726058375E-5</v>
      </c>
      <c r="I8848" s="2"/>
    </row>
    <row r="8849" spans="4:9" x14ac:dyDescent="0.25">
      <c r="D8849" s="2" t="s">
        <v>8339</v>
      </c>
      <c r="E8849">
        <v>-0.43758438685213802</v>
      </c>
      <c r="F8849">
        <v>1.2569532726058375E-5</v>
      </c>
      <c r="I8849" s="2"/>
    </row>
    <row r="8850" spans="4:9" x14ac:dyDescent="0.25">
      <c r="D8850" s="2" t="s">
        <v>3012</v>
      </c>
      <c r="E8850">
        <v>-0.43759738690271599</v>
      </c>
      <c r="F8850">
        <v>1.2569532726058375E-5</v>
      </c>
      <c r="I8850" s="2"/>
    </row>
    <row r="8851" spans="4:9" x14ac:dyDescent="0.25">
      <c r="D8851" s="2" t="s">
        <v>6094</v>
      </c>
      <c r="E8851">
        <v>-0.438167326595093</v>
      </c>
      <c r="F8851">
        <v>1.2569532726058375E-5</v>
      </c>
      <c r="I8851" s="2"/>
    </row>
    <row r="8852" spans="4:9" x14ac:dyDescent="0.25">
      <c r="D8852" s="2" t="s">
        <v>3303</v>
      </c>
      <c r="E8852">
        <v>-0.438391621924068</v>
      </c>
      <c r="F8852">
        <v>1.2569532726058375E-5</v>
      </c>
      <c r="I8852" s="2"/>
    </row>
    <row r="8853" spans="4:9" x14ac:dyDescent="0.25">
      <c r="D8853" s="2" t="s">
        <v>5887</v>
      </c>
      <c r="E8853">
        <v>-0.43888338897932699</v>
      </c>
      <c r="F8853">
        <v>1.2569532726058375E-5</v>
      </c>
      <c r="I8853" s="2"/>
    </row>
    <row r="8854" spans="4:9" x14ac:dyDescent="0.25">
      <c r="D8854" s="2" t="s">
        <v>11859</v>
      </c>
      <c r="E8854">
        <v>-0.43909053630875899</v>
      </c>
      <c r="F8854">
        <v>1.2569532726058375E-5</v>
      </c>
      <c r="I8854" s="2"/>
    </row>
    <row r="8855" spans="4:9" x14ac:dyDescent="0.25">
      <c r="D8855" s="2" t="s">
        <v>10627</v>
      </c>
      <c r="E8855">
        <v>-0.43949523400628998</v>
      </c>
      <c r="F8855">
        <v>1.2569532726058375E-5</v>
      </c>
      <c r="I8855" s="2"/>
    </row>
    <row r="8856" spans="4:9" x14ac:dyDescent="0.25">
      <c r="D8856" s="2" t="s">
        <v>9367</v>
      </c>
      <c r="E8856">
        <v>-0.43955730913352398</v>
      </c>
      <c r="F8856">
        <v>1.2569532726058375E-5</v>
      </c>
      <c r="I8856" s="2"/>
    </row>
    <row r="8857" spans="4:9" x14ac:dyDescent="0.25">
      <c r="D8857" s="2" t="s">
        <v>9971</v>
      </c>
      <c r="E8857">
        <v>-0.43980466200546198</v>
      </c>
      <c r="F8857">
        <v>1.2569532726058375E-5</v>
      </c>
      <c r="I8857" s="2"/>
    </row>
    <row r="8858" spans="4:9" x14ac:dyDescent="0.25">
      <c r="D8858" s="2" t="s">
        <v>2135</v>
      </c>
      <c r="E8858">
        <v>-0.43997122245839498</v>
      </c>
      <c r="F8858">
        <v>1.2569532726058375E-5</v>
      </c>
      <c r="I8858" s="2"/>
    </row>
    <row r="8859" spans="4:9" x14ac:dyDescent="0.25">
      <c r="D8859" s="2" t="s">
        <v>4367</v>
      </c>
      <c r="E8859">
        <v>-0.44015462253646198</v>
      </c>
      <c r="F8859">
        <v>1.2569532726058375E-5</v>
      </c>
      <c r="I8859" s="2"/>
    </row>
    <row r="8860" spans="4:9" x14ac:dyDescent="0.25">
      <c r="D8860" s="2" t="s">
        <v>10793</v>
      </c>
      <c r="E8860">
        <v>-0.44040707404540402</v>
      </c>
      <c r="F8860">
        <v>1.2569532726058375E-5</v>
      </c>
      <c r="I8860" s="2"/>
    </row>
    <row r="8861" spans="4:9" x14ac:dyDescent="0.25">
      <c r="D8861" s="2" t="s">
        <v>6434</v>
      </c>
      <c r="E8861">
        <v>-0.440557507113014</v>
      </c>
      <c r="F8861">
        <v>1.2569532726058375E-5</v>
      </c>
      <c r="I8861" s="2"/>
    </row>
    <row r="8862" spans="4:9" x14ac:dyDescent="0.25">
      <c r="D8862" s="2" t="s">
        <v>11918</v>
      </c>
      <c r="E8862">
        <v>-0.44071504682631002</v>
      </c>
      <c r="F8862">
        <v>1.2569532726058375E-5</v>
      </c>
      <c r="I8862" s="2"/>
    </row>
    <row r="8863" spans="4:9" x14ac:dyDescent="0.25">
      <c r="D8863" s="2" t="s">
        <v>3403</v>
      </c>
      <c r="E8863">
        <v>-0.44089790128749901</v>
      </c>
      <c r="F8863">
        <v>1.2569532726058375E-5</v>
      </c>
      <c r="I8863" s="2"/>
    </row>
    <row r="8864" spans="4:9" x14ac:dyDescent="0.25">
      <c r="D8864" s="2" t="s">
        <v>10422</v>
      </c>
      <c r="E8864">
        <v>-0.44092322354351199</v>
      </c>
      <c r="F8864">
        <v>1.2569532726058375E-5</v>
      </c>
      <c r="I8864" s="2"/>
    </row>
    <row r="8865" spans="4:9" x14ac:dyDescent="0.25">
      <c r="D8865" s="2" t="s">
        <v>11378</v>
      </c>
      <c r="E8865">
        <v>-0.44153502894775798</v>
      </c>
      <c r="F8865">
        <v>1.2569532726058375E-5</v>
      </c>
      <c r="I8865" s="2"/>
    </row>
    <row r="8866" spans="4:9" x14ac:dyDescent="0.25">
      <c r="D8866" s="2" t="s">
        <v>6009</v>
      </c>
      <c r="E8866">
        <v>-0.44155321252674101</v>
      </c>
      <c r="F8866">
        <v>1.2569532726058375E-5</v>
      </c>
      <c r="I8866" s="2"/>
    </row>
    <row r="8867" spans="4:9" x14ac:dyDescent="0.25">
      <c r="D8867" s="2" t="s">
        <v>11324</v>
      </c>
      <c r="E8867">
        <v>-0.44157468145483902</v>
      </c>
      <c r="F8867">
        <v>1.2569532726058375E-5</v>
      </c>
      <c r="I8867" s="2"/>
    </row>
    <row r="8868" spans="4:9" x14ac:dyDescent="0.25">
      <c r="D8868" s="2" t="s">
        <v>7387</v>
      </c>
      <c r="E8868">
        <v>-0.44173926490850401</v>
      </c>
      <c r="F8868">
        <v>1.2569532726058375E-5</v>
      </c>
      <c r="I8868" s="2"/>
    </row>
    <row r="8869" spans="4:9" x14ac:dyDescent="0.25">
      <c r="D8869" s="2" t="s">
        <v>6016</v>
      </c>
      <c r="E8869">
        <v>-0.44179279358225898</v>
      </c>
      <c r="F8869">
        <v>1.2569532726058375E-5</v>
      </c>
      <c r="I8869" s="2"/>
    </row>
    <row r="8870" spans="4:9" x14ac:dyDescent="0.25">
      <c r="D8870" s="2" t="s">
        <v>743</v>
      </c>
      <c r="E8870">
        <v>-0.442012940507371</v>
      </c>
      <c r="F8870">
        <v>1.2569532726058375E-5</v>
      </c>
      <c r="I8870" s="2"/>
    </row>
    <row r="8871" spans="4:9" x14ac:dyDescent="0.25">
      <c r="D8871" s="2" t="s">
        <v>4773</v>
      </c>
      <c r="E8871">
        <v>-0.44264042628586198</v>
      </c>
      <c r="F8871">
        <v>1.2569532726058375E-5</v>
      </c>
      <c r="I8871" s="2"/>
    </row>
    <row r="8872" spans="4:9" x14ac:dyDescent="0.25">
      <c r="D8872" s="2" t="s">
        <v>5068</v>
      </c>
      <c r="E8872">
        <v>-0.44285875108939698</v>
      </c>
      <c r="F8872">
        <v>1.2569532726058375E-5</v>
      </c>
      <c r="I8872" s="2"/>
    </row>
    <row r="8873" spans="4:9" x14ac:dyDescent="0.25">
      <c r="D8873" s="2" t="s">
        <v>10177</v>
      </c>
      <c r="E8873">
        <v>-0.44291486172828098</v>
      </c>
      <c r="F8873">
        <v>1.2569532726058375E-5</v>
      </c>
      <c r="I8873" s="2"/>
    </row>
    <row r="8874" spans="4:9" x14ac:dyDescent="0.25">
      <c r="D8874" s="2" t="s">
        <v>4712</v>
      </c>
      <c r="E8874">
        <v>-0.44338102956944198</v>
      </c>
      <c r="F8874">
        <v>1.2569532726058375E-5</v>
      </c>
      <c r="I8874" s="2"/>
    </row>
    <row r="8875" spans="4:9" x14ac:dyDescent="0.25">
      <c r="D8875" s="2" t="s">
        <v>2187</v>
      </c>
      <c r="E8875">
        <v>-0.44452465808235803</v>
      </c>
      <c r="F8875">
        <v>1.2569532726058375E-5</v>
      </c>
      <c r="I8875" s="2"/>
    </row>
    <row r="8876" spans="4:9" x14ac:dyDescent="0.25">
      <c r="D8876" s="2" t="s">
        <v>7066</v>
      </c>
      <c r="E8876">
        <v>-0.44512188990340501</v>
      </c>
      <c r="F8876">
        <v>1.2569532726058375E-5</v>
      </c>
      <c r="I8876" s="2"/>
    </row>
    <row r="8877" spans="4:9" x14ac:dyDescent="0.25">
      <c r="D8877" s="2" t="s">
        <v>4159</v>
      </c>
      <c r="E8877">
        <v>-0.44552230798419201</v>
      </c>
      <c r="F8877">
        <v>1.2569532726058375E-5</v>
      </c>
      <c r="I8877" s="2"/>
    </row>
    <row r="8878" spans="4:9" x14ac:dyDescent="0.25">
      <c r="D8878" s="2" t="s">
        <v>6187</v>
      </c>
      <c r="E8878">
        <v>-0.44573674876528402</v>
      </c>
      <c r="F8878">
        <v>1.2569532726058375E-5</v>
      </c>
      <c r="I8878" s="2"/>
    </row>
    <row r="8879" spans="4:9" x14ac:dyDescent="0.25">
      <c r="D8879" s="2" t="s">
        <v>4296</v>
      </c>
      <c r="E8879">
        <v>-0.44578644217044899</v>
      </c>
      <c r="F8879">
        <v>1.2569532726058375E-5</v>
      </c>
      <c r="I8879" s="2"/>
    </row>
    <row r="8880" spans="4:9" x14ac:dyDescent="0.25">
      <c r="D8880" s="2" t="s">
        <v>7311</v>
      </c>
      <c r="E8880">
        <v>-0.44587655734247</v>
      </c>
      <c r="F8880">
        <v>1.2569532726058375E-5</v>
      </c>
      <c r="I8880" s="2"/>
    </row>
    <row r="8881" spans="4:9" x14ac:dyDescent="0.25">
      <c r="D8881" s="2" t="s">
        <v>1418</v>
      </c>
      <c r="E8881">
        <v>-0.44615860708964999</v>
      </c>
      <c r="F8881">
        <v>1.2569532726058375E-5</v>
      </c>
      <c r="I8881" s="2"/>
    </row>
    <row r="8882" spans="4:9" x14ac:dyDescent="0.25">
      <c r="D8882" s="2" t="s">
        <v>2723</v>
      </c>
      <c r="E8882">
        <v>-0.446537395222452</v>
      </c>
      <c r="F8882">
        <v>1.2569532726058375E-5</v>
      </c>
      <c r="I8882" s="2"/>
    </row>
    <row r="8883" spans="4:9" x14ac:dyDescent="0.25">
      <c r="D8883" s="2" t="s">
        <v>2614</v>
      </c>
      <c r="E8883">
        <v>-0.44670344008900298</v>
      </c>
      <c r="F8883">
        <v>1.2569532726058375E-5</v>
      </c>
      <c r="I8883" s="2"/>
    </row>
    <row r="8884" spans="4:9" x14ac:dyDescent="0.25">
      <c r="D8884" s="2" t="s">
        <v>10412</v>
      </c>
      <c r="E8884">
        <v>-0.44672121732553099</v>
      </c>
      <c r="F8884">
        <v>1.2569532726058375E-5</v>
      </c>
      <c r="I8884" s="2"/>
    </row>
    <row r="8885" spans="4:9" x14ac:dyDescent="0.25">
      <c r="D8885" s="2" t="s">
        <v>2558</v>
      </c>
      <c r="E8885">
        <v>-0.44679920156649899</v>
      </c>
      <c r="F8885">
        <v>1.2569532726058375E-5</v>
      </c>
      <c r="I8885" s="2"/>
    </row>
    <row r="8886" spans="4:9" x14ac:dyDescent="0.25">
      <c r="D8886" s="2" t="s">
        <v>6722</v>
      </c>
      <c r="E8886">
        <v>-0.447552096231705</v>
      </c>
      <c r="F8886">
        <v>1.2569532726058375E-5</v>
      </c>
      <c r="I8886" s="2"/>
    </row>
    <row r="8887" spans="4:9" x14ac:dyDescent="0.25">
      <c r="D8887" s="2" t="s">
        <v>3738</v>
      </c>
      <c r="E8887">
        <v>-0.44774095212238102</v>
      </c>
      <c r="F8887">
        <v>1.2569532726058375E-5</v>
      </c>
      <c r="I8887" s="2"/>
    </row>
    <row r="8888" spans="4:9" x14ac:dyDescent="0.25">
      <c r="D8888" s="2" t="s">
        <v>3053</v>
      </c>
      <c r="E8888">
        <v>-0.447950090974573</v>
      </c>
      <c r="F8888">
        <v>1.2569532726058375E-5</v>
      </c>
      <c r="I8888" s="2"/>
    </row>
    <row r="8889" spans="4:9" x14ac:dyDescent="0.25">
      <c r="D8889" s="2" t="s">
        <v>5084</v>
      </c>
      <c r="E8889">
        <v>-0.448240153992429</v>
      </c>
      <c r="F8889">
        <v>1.2569532726058375E-5</v>
      </c>
      <c r="I8889" s="2"/>
    </row>
    <row r="8890" spans="4:9" x14ac:dyDescent="0.25">
      <c r="D8890" s="2" t="s">
        <v>11545</v>
      </c>
      <c r="E8890">
        <v>-0.44832528430118201</v>
      </c>
      <c r="F8890">
        <v>1.2569532726058375E-5</v>
      </c>
      <c r="I8890" s="2"/>
    </row>
    <row r="8891" spans="4:9" x14ac:dyDescent="0.25">
      <c r="D8891" s="2" t="s">
        <v>5486</v>
      </c>
      <c r="E8891">
        <v>-0.448370308341139</v>
      </c>
      <c r="F8891">
        <v>1.2569532726058375E-5</v>
      </c>
      <c r="I8891" s="2"/>
    </row>
    <row r="8892" spans="4:9" x14ac:dyDescent="0.25">
      <c r="D8892" s="2" t="s">
        <v>9437</v>
      </c>
      <c r="E8892">
        <v>-0.44895233298232301</v>
      </c>
      <c r="F8892">
        <v>1.2569532726058375E-5</v>
      </c>
      <c r="I8892" s="2"/>
    </row>
    <row r="8893" spans="4:9" x14ac:dyDescent="0.25">
      <c r="D8893" s="2" t="s">
        <v>5896</v>
      </c>
      <c r="E8893">
        <v>-0.44931712863859902</v>
      </c>
      <c r="F8893">
        <v>1.2569532726058375E-5</v>
      </c>
      <c r="I8893" s="2"/>
    </row>
    <row r="8894" spans="4:9" x14ac:dyDescent="0.25">
      <c r="D8894" s="2" t="s">
        <v>5537</v>
      </c>
      <c r="E8894">
        <v>-0.44937941883746302</v>
      </c>
      <c r="F8894">
        <v>1.2569532726058375E-5</v>
      </c>
      <c r="I8894" s="2"/>
    </row>
    <row r="8895" spans="4:9" x14ac:dyDescent="0.25">
      <c r="D8895" s="2" t="s">
        <v>5273</v>
      </c>
      <c r="E8895">
        <v>-0.44942573766903299</v>
      </c>
      <c r="F8895">
        <v>1.2569532726058375E-5</v>
      </c>
      <c r="I8895" s="2"/>
    </row>
    <row r="8896" spans="4:9" x14ac:dyDescent="0.25">
      <c r="D8896" s="2" t="s">
        <v>5232</v>
      </c>
      <c r="E8896">
        <v>-0.449456821537912</v>
      </c>
      <c r="F8896">
        <v>1.2569532726058375E-5</v>
      </c>
      <c r="I8896" s="2"/>
    </row>
    <row r="8897" spans="4:9" x14ac:dyDescent="0.25">
      <c r="D8897" s="2" t="s">
        <v>10295</v>
      </c>
      <c r="E8897">
        <v>-0.45063925839434799</v>
      </c>
      <c r="F8897">
        <v>1.2569532726058375E-5</v>
      </c>
      <c r="I8897" s="2"/>
    </row>
    <row r="8898" spans="4:9" x14ac:dyDescent="0.25">
      <c r="D8898" s="2" t="s">
        <v>6983</v>
      </c>
      <c r="E8898">
        <v>-0.45085909548377501</v>
      </c>
      <c r="F8898">
        <v>1.2569532726058375E-5</v>
      </c>
      <c r="I8898" s="2"/>
    </row>
    <row r="8899" spans="4:9" x14ac:dyDescent="0.25">
      <c r="D8899" s="2" t="s">
        <v>11367</v>
      </c>
      <c r="E8899">
        <v>-0.451039501358173</v>
      </c>
      <c r="F8899">
        <v>1.2569532726058375E-5</v>
      </c>
      <c r="I8899" s="2"/>
    </row>
    <row r="8900" spans="4:9" x14ac:dyDescent="0.25">
      <c r="D8900" s="2" t="s">
        <v>2172</v>
      </c>
      <c r="E8900">
        <v>-0.451324499186679</v>
      </c>
      <c r="F8900">
        <v>1.2569532726058375E-5</v>
      </c>
      <c r="I8900" s="2"/>
    </row>
    <row r="8901" spans="4:9" x14ac:dyDescent="0.25">
      <c r="D8901" s="2" t="s">
        <v>1737</v>
      </c>
      <c r="E8901">
        <v>-0.45156034360808101</v>
      </c>
      <c r="F8901">
        <v>1.2569532726058375E-5</v>
      </c>
      <c r="I8901" s="2"/>
    </row>
    <row r="8902" spans="4:9" x14ac:dyDescent="0.25">
      <c r="D8902" s="2" t="s">
        <v>7657</v>
      </c>
      <c r="E8902">
        <v>-0.45173017738446197</v>
      </c>
      <c r="F8902">
        <v>1.2569532726058375E-5</v>
      </c>
      <c r="I8902" s="2"/>
    </row>
    <row r="8903" spans="4:9" x14ac:dyDescent="0.25">
      <c r="D8903" s="2" t="s">
        <v>5483</v>
      </c>
      <c r="E8903">
        <v>-0.451791654183405</v>
      </c>
      <c r="F8903">
        <v>1.2569532726058375E-5</v>
      </c>
      <c r="I8903" s="2"/>
    </row>
    <row r="8904" spans="4:9" x14ac:dyDescent="0.25">
      <c r="D8904" s="2" t="s">
        <v>6243</v>
      </c>
      <c r="E8904">
        <v>-0.45183760864412797</v>
      </c>
      <c r="F8904">
        <v>1.2569532726058375E-5</v>
      </c>
      <c r="I8904" s="2"/>
    </row>
    <row r="8905" spans="4:9" x14ac:dyDescent="0.25">
      <c r="D8905" s="2" t="s">
        <v>1848</v>
      </c>
      <c r="E8905">
        <v>-0.452073029930736</v>
      </c>
      <c r="F8905">
        <v>1.2569532726058375E-5</v>
      </c>
      <c r="I8905" s="2"/>
    </row>
    <row r="8906" spans="4:9" x14ac:dyDescent="0.25">
      <c r="D8906" s="2" t="s">
        <v>1380</v>
      </c>
      <c r="E8906">
        <v>-0.45256710670671801</v>
      </c>
      <c r="F8906">
        <v>1.2569532726058375E-5</v>
      </c>
      <c r="I8906" s="2"/>
    </row>
    <row r="8907" spans="4:9" x14ac:dyDescent="0.25">
      <c r="D8907" s="2" t="s">
        <v>7376</v>
      </c>
      <c r="E8907">
        <v>-0.45279843836387101</v>
      </c>
      <c r="F8907">
        <v>1.2569532726058375E-5</v>
      </c>
      <c r="I8907" s="2"/>
    </row>
    <row r="8908" spans="4:9" x14ac:dyDescent="0.25">
      <c r="D8908" s="2" t="s">
        <v>1360</v>
      </c>
      <c r="E8908">
        <v>-0.45339867421773</v>
      </c>
      <c r="F8908">
        <v>1.2569532726058375E-5</v>
      </c>
      <c r="I8908" s="2"/>
    </row>
    <row r="8909" spans="4:9" x14ac:dyDescent="0.25">
      <c r="D8909" s="2" t="s">
        <v>11830</v>
      </c>
      <c r="E8909">
        <v>-0.45399284309702298</v>
      </c>
      <c r="F8909">
        <v>1.2569532726058375E-5</v>
      </c>
      <c r="I8909" s="2"/>
    </row>
    <row r="8910" spans="4:9" x14ac:dyDescent="0.25">
      <c r="D8910" s="2" t="s">
        <v>6347</v>
      </c>
      <c r="E8910">
        <v>-0.45420252156968099</v>
      </c>
      <c r="F8910">
        <v>1.2569532726058375E-5</v>
      </c>
      <c r="I8910" s="2"/>
    </row>
    <row r="8911" spans="4:9" x14ac:dyDescent="0.25">
      <c r="D8911" s="2" t="s">
        <v>1620</v>
      </c>
      <c r="E8911">
        <v>-0.45421545183693302</v>
      </c>
      <c r="F8911">
        <v>1.2569532726058375E-5</v>
      </c>
      <c r="I8911" s="2"/>
    </row>
    <row r="8912" spans="4:9" x14ac:dyDescent="0.25">
      <c r="D8912" s="2" t="s">
        <v>698</v>
      </c>
      <c r="E8912">
        <v>-0.45470851693926101</v>
      </c>
      <c r="F8912">
        <v>1.2569532726058375E-5</v>
      </c>
      <c r="I8912" s="2"/>
    </row>
    <row r="8913" spans="4:9" x14ac:dyDescent="0.25">
      <c r="D8913" s="2" t="s">
        <v>7355</v>
      </c>
      <c r="E8913">
        <v>-0.45490004686754698</v>
      </c>
      <c r="F8913">
        <v>1.2569532726058375E-5</v>
      </c>
      <c r="I8913" s="2"/>
    </row>
    <row r="8914" spans="4:9" x14ac:dyDescent="0.25">
      <c r="D8914" s="2" t="s">
        <v>10956</v>
      </c>
      <c r="E8914">
        <v>-0.45511561870655498</v>
      </c>
      <c r="F8914">
        <v>1.2569532726058375E-5</v>
      </c>
      <c r="I8914" s="2"/>
    </row>
    <row r="8915" spans="4:9" x14ac:dyDescent="0.25">
      <c r="D8915" s="2" t="s">
        <v>8852</v>
      </c>
      <c r="E8915">
        <v>-0.45536674510184</v>
      </c>
      <c r="F8915">
        <v>1.2569532726058375E-5</v>
      </c>
      <c r="I8915" s="2"/>
    </row>
    <row r="8916" spans="4:9" x14ac:dyDescent="0.25">
      <c r="D8916" s="2" t="s">
        <v>1775</v>
      </c>
      <c r="E8916">
        <v>-0.45556489197385602</v>
      </c>
      <c r="F8916">
        <v>1.2569532726058375E-5</v>
      </c>
      <c r="I8916" s="2"/>
    </row>
    <row r="8917" spans="4:9" x14ac:dyDescent="0.25">
      <c r="D8917" s="2" t="s">
        <v>9763</v>
      </c>
      <c r="E8917">
        <v>-0.45558214379202999</v>
      </c>
      <c r="F8917">
        <v>1.2569532726058375E-5</v>
      </c>
      <c r="I8917" s="2"/>
    </row>
    <row r="8918" spans="4:9" x14ac:dyDescent="0.25">
      <c r="D8918" s="2" t="s">
        <v>4318</v>
      </c>
      <c r="E8918">
        <v>-0.45667216813514699</v>
      </c>
      <c r="F8918">
        <v>1.2569532726058375E-5</v>
      </c>
      <c r="I8918" s="2"/>
    </row>
    <row r="8919" spans="4:9" x14ac:dyDescent="0.25">
      <c r="D8919" s="2" t="s">
        <v>986</v>
      </c>
      <c r="E8919">
        <v>-0.45673530762182901</v>
      </c>
      <c r="F8919">
        <v>1.2569532726058375E-5</v>
      </c>
      <c r="I8919" s="2"/>
    </row>
    <row r="8920" spans="4:9" x14ac:dyDescent="0.25">
      <c r="D8920" s="2" t="s">
        <v>5841</v>
      </c>
      <c r="E8920">
        <v>-0.45764683531643002</v>
      </c>
      <c r="F8920">
        <v>1.2569532726058375E-5</v>
      </c>
      <c r="I8920" s="2"/>
    </row>
    <row r="8921" spans="4:9" x14ac:dyDescent="0.25">
      <c r="D8921" s="2" t="s">
        <v>7385</v>
      </c>
      <c r="E8921">
        <v>-0.45788410106336003</v>
      </c>
      <c r="F8921">
        <v>1.2569532726058375E-5</v>
      </c>
      <c r="I8921" s="2"/>
    </row>
    <row r="8922" spans="4:9" x14ac:dyDescent="0.25">
      <c r="D8922" s="2" t="s">
        <v>4244</v>
      </c>
      <c r="E8922">
        <v>-0.45818101028749397</v>
      </c>
      <c r="F8922">
        <v>1.2569532726058375E-5</v>
      </c>
      <c r="I8922" s="2"/>
    </row>
    <row r="8923" spans="4:9" x14ac:dyDescent="0.25">
      <c r="D8923" s="2" t="s">
        <v>5643</v>
      </c>
      <c r="E8923">
        <v>-0.45893761194749499</v>
      </c>
      <c r="F8923">
        <v>1.2569532726058375E-5</v>
      </c>
      <c r="I8923" s="2"/>
    </row>
    <row r="8924" spans="4:9" x14ac:dyDescent="0.25">
      <c r="D8924" s="2" t="s">
        <v>3552</v>
      </c>
      <c r="E8924">
        <v>-0.45901760689966498</v>
      </c>
      <c r="F8924">
        <v>1.2569532726058375E-5</v>
      </c>
      <c r="I8924" s="2"/>
    </row>
    <row r="8925" spans="4:9" x14ac:dyDescent="0.25">
      <c r="D8925" s="2" t="s">
        <v>1561</v>
      </c>
      <c r="E8925">
        <v>-0.459088479242031</v>
      </c>
      <c r="F8925">
        <v>1.2569532726058375E-5</v>
      </c>
      <c r="I8925" s="1"/>
    </row>
    <row r="8926" spans="4:9" x14ac:dyDescent="0.25">
      <c r="D8926" s="2" t="s">
        <v>1634</v>
      </c>
      <c r="E8926">
        <v>-0.45938556765574901</v>
      </c>
      <c r="F8926">
        <v>1.2569532726058375E-5</v>
      </c>
      <c r="I8926" s="2"/>
    </row>
    <row r="8927" spans="4:9" x14ac:dyDescent="0.25">
      <c r="D8927" s="2" t="s">
        <v>4996</v>
      </c>
      <c r="E8927">
        <v>-0.45964884388646299</v>
      </c>
      <c r="F8927">
        <v>1.2569532726058375E-5</v>
      </c>
      <c r="I8927" s="2"/>
    </row>
    <row r="8928" spans="4:9" x14ac:dyDescent="0.25">
      <c r="D8928" s="2" t="s">
        <v>10965</v>
      </c>
      <c r="E8928">
        <v>-0.46063985524920298</v>
      </c>
      <c r="F8928">
        <v>1.2569532726058375E-5</v>
      </c>
      <c r="I8928" s="2"/>
    </row>
    <row r="8929" spans="4:9" x14ac:dyDescent="0.25">
      <c r="D8929" s="2" t="s">
        <v>4213</v>
      </c>
      <c r="E8929">
        <v>-0.46121218301001299</v>
      </c>
      <c r="F8929">
        <v>1.2569532726058375E-5</v>
      </c>
      <c r="I8929" s="2"/>
    </row>
    <row r="8930" spans="4:9" x14ac:dyDescent="0.25">
      <c r="D8930" s="2" t="s">
        <v>4408</v>
      </c>
      <c r="E8930">
        <v>-0.46153375054732598</v>
      </c>
      <c r="F8930">
        <v>1.2569532726058375E-5</v>
      </c>
      <c r="I8930" s="2"/>
    </row>
    <row r="8931" spans="4:9" x14ac:dyDescent="0.25">
      <c r="D8931" s="2" t="s">
        <v>3836</v>
      </c>
      <c r="E8931">
        <v>-0.46231275389800702</v>
      </c>
      <c r="F8931">
        <v>1.2569532726058375E-5</v>
      </c>
      <c r="I8931" s="2"/>
    </row>
    <row r="8932" spans="4:9" x14ac:dyDescent="0.25">
      <c r="D8932" s="2" t="s">
        <v>3436</v>
      </c>
      <c r="E8932">
        <v>-0.463792334629825</v>
      </c>
      <c r="F8932">
        <v>1.2569532726058375E-5</v>
      </c>
      <c r="I8932" s="2"/>
    </row>
    <row r="8933" spans="4:9" x14ac:dyDescent="0.25">
      <c r="D8933" s="2" t="s">
        <v>11329</v>
      </c>
      <c r="E8933">
        <v>-0.46443097870363997</v>
      </c>
      <c r="F8933">
        <v>1.2569532726058375E-5</v>
      </c>
      <c r="I8933" s="2"/>
    </row>
    <row r="8934" spans="4:9" x14ac:dyDescent="0.25">
      <c r="D8934" s="2" t="s">
        <v>9961</v>
      </c>
      <c r="E8934">
        <v>-0.465082367199319</v>
      </c>
      <c r="F8934">
        <v>1.2569532726058375E-5</v>
      </c>
      <c r="I8934" s="2"/>
    </row>
    <row r="8935" spans="4:9" x14ac:dyDescent="0.25">
      <c r="D8935" s="2" t="s">
        <v>10826</v>
      </c>
      <c r="E8935">
        <v>-0.46518681824687902</v>
      </c>
      <c r="F8935">
        <v>1.2569532726058375E-5</v>
      </c>
      <c r="I8935" s="2"/>
    </row>
    <row r="8936" spans="4:9" x14ac:dyDescent="0.25">
      <c r="D8936" s="2" t="s">
        <v>8450</v>
      </c>
      <c r="E8936">
        <v>-0.46565842036880001</v>
      </c>
      <c r="F8936">
        <v>1.2569532726058375E-5</v>
      </c>
      <c r="I8936" s="2"/>
    </row>
    <row r="8937" spans="4:9" x14ac:dyDescent="0.25">
      <c r="D8937" s="2" t="s">
        <v>7183</v>
      </c>
      <c r="E8937">
        <v>-0.46580432243539499</v>
      </c>
      <c r="F8937">
        <v>1.2569532726058375E-5</v>
      </c>
      <c r="I8937" s="2"/>
    </row>
    <row r="8938" spans="4:9" x14ac:dyDescent="0.25">
      <c r="D8938" s="2" t="s">
        <v>10656</v>
      </c>
      <c r="E8938">
        <v>-0.46654904254791102</v>
      </c>
      <c r="F8938">
        <v>1.2569532726058375E-5</v>
      </c>
      <c r="I8938" s="2"/>
    </row>
    <row r="8939" spans="4:9" x14ac:dyDescent="0.25">
      <c r="D8939" s="2" t="s">
        <v>982</v>
      </c>
      <c r="E8939">
        <v>-0.46672117115661499</v>
      </c>
      <c r="F8939">
        <v>1.2569532726058375E-5</v>
      </c>
      <c r="I8939" s="2"/>
    </row>
    <row r="8940" spans="4:9" x14ac:dyDescent="0.25">
      <c r="D8940" s="2" t="s">
        <v>9749</v>
      </c>
      <c r="E8940">
        <v>-0.46695556787761699</v>
      </c>
      <c r="F8940">
        <v>1.2569532726058375E-5</v>
      </c>
      <c r="I8940" s="2"/>
    </row>
    <row r="8941" spans="4:9" x14ac:dyDescent="0.25">
      <c r="D8941" s="2" t="s">
        <v>7759</v>
      </c>
      <c r="E8941">
        <v>-0.46842290287851501</v>
      </c>
      <c r="F8941">
        <v>1.2569532726058375E-5</v>
      </c>
      <c r="I8941" s="2"/>
    </row>
    <row r="8942" spans="4:9" x14ac:dyDescent="0.25">
      <c r="D8942" s="2" t="s">
        <v>9545</v>
      </c>
      <c r="E8942">
        <v>-0.46886642031137599</v>
      </c>
      <c r="F8942">
        <v>1.2569532726058375E-5</v>
      </c>
      <c r="I8942" s="2"/>
    </row>
    <row r="8943" spans="4:9" x14ac:dyDescent="0.25">
      <c r="D8943" s="2" t="s">
        <v>6456</v>
      </c>
      <c r="E8943">
        <v>-0.46955223832883503</v>
      </c>
      <c r="F8943">
        <v>1.2569532726058375E-5</v>
      </c>
      <c r="I8943" s="2"/>
    </row>
    <row r="8944" spans="4:9" x14ac:dyDescent="0.25">
      <c r="D8944" s="2" t="s">
        <v>11671</v>
      </c>
      <c r="E8944">
        <v>-0.46974333090821802</v>
      </c>
      <c r="F8944">
        <v>1.2569532726058375E-5</v>
      </c>
      <c r="I8944" s="2"/>
    </row>
    <row r="8945" spans="4:9" x14ac:dyDescent="0.25">
      <c r="D8945" s="2" t="s">
        <v>8407</v>
      </c>
      <c r="E8945">
        <v>-0.47001963010320302</v>
      </c>
      <c r="F8945">
        <v>1.2569532726058375E-5</v>
      </c>
      <c r="I8945" s="2"/>
    </row>
    <row r="8946" spans="4:9" x14ac:dyDescent="0.25">
      <c r="D8946" s="2" t="s">
        <v>6301</v>
      </c>
      <c r="E8946">
        <v>-0.470577231995708</v>
      </c>
      <c r="F8946">
        <v>1.2569532726058375E-5</v>
      </c>
      <c r="I8946" s="2"/>
    </row>
    <row r="8947" spans="4:9" x14ac:dyDescent="0.25">
      <c r="D8947" s="2" t="s">
        <v>1571</v>
      </c>
      <c r="E8947">
        <v>-0.47077945514542102</v>
      </c>
      <c r="F8947">
        <v>1.2569532726058375E-5</v>
      </c>
      <c r="I8947" s="2"/>
    </row>
    <row r="8948" spans="4:9" x14ac:dyDescent="0.25">
      <c r="D8948" s="2" t="s">
        <v>7479</v>
      </c>
      <c r="E8948">
        <v>-0.47124276412233901</v>
      </c>
      <c r="F8948">
        <v>1.2569532726058375E-5</v>
      </c>
      <c r="I8948" s="2"/>
    </row>
    <row r="8949" spans="4:9" x14ac:dyDescent="0.25">
      <c r="D8949" s="2" t="s">
        <v>2776</v>
      </c>
      <c r="E8949">
        <v>-0.47222692505788899</v>
      </c>
      <c r="F8949">
        <v>1.2569532726058375E-5</v>
      </c>
      <c r="I8949" s="2"/>
    </row>
    <row r="8950" spans="4:9" x14ac:dyDescent="0.25">
      <c r="D8950" s="2" t="s">
        <v>10780</v>
      </c>
      <c r="E8950">
        <v>-0.47234701752124297</v>
      </c>
      <c r="F8950">
        <v>1.2569532726058375E-5</v>
      </c>
      <c r="I8950" s="2"/>
    </row>
    <row r="8951" spans="4:9" x14ac:dyDescent="0.25">
      <c r="D8951" s="2" t="s">
        <v>1264</v>
      </c>
      <c r="E8951">
        <v>-0.47292416580629598</v>
      </c>
      <c r="F8951">
        <v>1.2569532726058375E-5</v>
      </c>
      <c r="I8951" s="2"/>
    </row>
    <row r="8952" spans="4:9" x14ac:dyDescent="0.25">
      <c r="D8952" s="2" t="s">
        <v>5161</v>
      </c>
      <c r="E8952">
        <v>-0.47300364987086901</v>
      </c>
      <c r="F8952">
        <v>1.2569532726058375E-5</v>
      </c>
      <c r="I8952" s="2"/>
    </row>
    <row r="8953" spans="4:9" x14ac:dyDescent="0.25">
      <c r="D8953" s="2" t="s">
        <v>7901</v>
      </c>
      <c r="E8953">
        <v>-0.47314217253055901</v>
      </c>
      <c r="F8953">
        <v>1.2569532726058375E-5</v>
      </c>
      <c r="I8953" s="2"/>
    </row>
    <row r="8954" spans="4:9" x14ac:dyDescent="0.25">
      <c r="D8954" s="2" t="s">
        <v>2026</v>
      </c>
      <c r="E8954">
        <v>-0.47343610089591798</v>
      </c>
      <c r="F8954">
        <v>1.2569532726058375E-5</v>
      </c>
      <c r="I8954" s="2"/>
    </row>
    <row r="8955" spans="4:9" x14ac:dyDescent="0.25">
      <c r="D8955" s="2" t="s">
        <v>10968</v>
      </c>
      <c r="E8955">
        <v>-0.473930559418833</v>
      </c>
      <c r="F8955">
        <v>1.2569532726058375E-5</v>
      </c>
      <c r="I8955" s="2"/>
    </row>
    <row r="8956" spans="4:9" x14ac:dyDescent="0.25">
      <c r="D8956" s="2" t="s">
        <v>9720</v>
      </c>
      <c r="E8956">
        <v>-0.474108517150303</v>
      </c>
      <c r="F8956">
        <v>1.2569532726058375E-5</v>
      </c>
      <c r="I8956" s="2"/>
    </row>
    <row r="8957" spans="4:9" x14ac:dyDescent="0.25">
      <c r="D8957" s="2" t="s">
        <v>7446</v>
      </c>
      <c r="E8957">
        <v>-0.47418920600870101</v>
      </c>
      <c r="F8957">
        <v>1.2569532726058375E-5</v>
      </c>
      <c r="I8957" s="2"/>
    </row>
    <row r="8958" spans="4:9" x14ac:dyDescent="0.25">
      <c r="D8958" s="2" t="s">
        <v>2797</v>
      </c>
      <c r="E8958">
        <v>-0.47449903965362</v>
      </c>
      <c r="F8958">
        <v>1.2569532726058375E-5</v>
      </c>
      <c r="I8958" s="2"/>
    </row>
    <row r="8959" spans="4:9" x14ac:dyDescent="0.25">
      <c r="D8959" s="2" t="s">
        <v>10747</v>
      </c>
      <c r="E8959">
        <v>-0.47480554634961097</v>
      </c>
      <c r="F8959">
        <v>1.2569532726058375E-5</v>
      </c>
      <c r="I8959" s="2"/>
    </row>
    <row r="8960" spans="4:9" x14ac:dyDescent="0.25">
      <c r="D8960" s="2" t="s">
        <v>1329</v>
      </c>
      <c r="E8960">
        <v>-0.47499122240389602</v>
      </c>
      <c r="F8960">
        <v>1.2569532726058375E-5</v>
      </c>
      <c r="I8960" s="2"/>
    </row>
    <row r="8961" spans="4:9" x14ac:dyDescent="0.25">
      <c r="D8961" s="2" t="s">
        <v>2851</v>
      </c>
      <c r="E8961">
        <v>-0.475026469855588</v>
      </c>
      <c r="F8961">
        <v>1.2569532726058375E-5</v>
      </c>
      <c r="I8961" s="2"/>
    </row>
    <row r="8962" spans="4:9" x14ac:dyDescent="0.25">
      <c r="D8962" s="2" t="s">
        <v>5202</v>
      </c>
      <c r="E8962">
        <v>-0.47536686136188999</v>
      </c>
      <c r="F8962">
        <v>1.2569532726058375E-5</v>
      </c>
      <c r="I8962" s="2"/>
    </row>
    <row r="8963" spans="4:9" x14ac:dyDescent="0.25">
      <c r="D8963" s="2" t="s">
        <v>778</v>
      </c>
      <c r="E8963">
        <v>-0.47553367698995402</v>
      </c>
      <c r="F8963">
        <v>1.2569532726058375E-5</v>
      </c>
      <c r="I8963" s="2"/>
    </row>
    <row r="8964" spans="4:9" x14ac:dyDescent="0.25">
      <c r="D8964" s="2" t="s">
        <v>5459</v>
      </c>
      <c r="E8964">
        <v>-0.47555486424019899</v>
      </c>
      <c r="F8964">
        <v>1.2569532726058375E-5</v>
      </c>
      <c r="I8964" s="2"/>
    </row>
    <row r="8965" spans="4:9" x14ac:dyDescent="0.25">
      <c r="D8965" s="2" t="s">
        <v>10556</v>
      </c>
      <c r="E8965">
        <v>-0.47567043749997201</v>
      </c>
      <c r="F8965">
        <v>1.2569532726058375E-5</v>
      </c>
      <c r="I8965" s="2"/>
    </row>
    <row r="8966" spans="4:9" x14ac:dyDescent="0.25">
      <c r="D8966" s="2" t="s">
        <v>3126</v>
      </c>
      <c r="E8966">
        <v>-0.47623136695576701</v>
      </c>
      <c r="F8966">
        <v>1.2569532726058375E-5</v>
      </c>
      <c r="I8966" s="1"/>
    </row>
    <row r="8967" spans="4:9" x14ac:dyDescent="0.25">
      <c r="D8967" s="2" t="s">
        <v>5335</v>
      </c>
      <c r="E8967">
        <v>-0.47640502204302698</v>
      </c>
      <c r="F8967">
        <v>1.2569532726058375E-5</v>
      </c>
      <c r="I8967" s="2"/>
    </row>
    <row r="8968" spans="4:9" x14ac:dyDescent="0.25">
      <c r="D8968" s="2" t="s">
        <v>7222</v>
      </c>
      <c r="E8968">
        <v>-0.476489584815534</v>
      </c>
      <c r="F8968">
        <v>1.2569532726058375E-5</v>
      </c>
      <c r="I8968" s="2"/>
    </row>
    <row r="8969" spans="4:9" x14ac:dyDescent="0.25">
      <c r="D8969" s="2" t="s">
        <v>6444</v>
      </c>
      <c r="E8969">
        <v>-0.47726245236638298</v>
      </c>
      <c r="F8969">
        <v>1.2569532726058375E-5</v>
      </c>
      <c r="I8969" s="2"/>
    </row>
    <row r="8970" spans="4:9" x14ac:dyDescent="0.25">
      <c r="D8970" s="2" t="s">
        <v>6478</v>
      </c>
      <c r="E8970">
        <v>-0.47806546337079803</v>
      </c>
      <c r="F8970">
        <v>1.2569532726058375E-5</v>
      </c>
      <c r="I8970" s="2"/>
    </row>
    <row r="8971" spans="4:9" x14ac:dyDescent="0.25">
      <c r="D8971" s="2" t="s">
        <v>6844</v>
      </c>
      <c r="E8971">
        <v>-0.47829624246518798</v>
      </c>
      <c r="F8971">
        <v>1.2569532726058375E-5</v>
      </c>
      <c r="I8971" s="2"/>
    </row>
    <row r="8972" spans="4:9" x14ac:dyDescent="0.25">
      <c r="D8972" s="2" t="s">
        <v>8799</v>
      </c>
      <c r="E8972">
        <v>-0.479042233383071</v>
      </c>
      <c r="F8972">
        <v>1.2569532726058375E-5</v>
      </c>
      <c r="I8972" s="2"/>
    </row>
    <row r="8973" spans="4:9" x14ac:dyDescent="0.25">
      <c r="D8973" s="2" t="s">
        <v>10949</v>
      </c>
      <c r="E8973">
        <v>-0.47921497799738499</v>
      </c>
      <c r="F8973">
        <v>1.2569532726058375E-5</v>
      </c>
      <c r="I8973" s="2"/>
    </row>
    <row r="8974" spans="4:9" x14ac:dyDescent="0.25">
      <c r="D8974" s="2" t="s">
        <v>4357</v>
      </c>
      <c r="E8974">
        <v>-0.47929149918601999</v>
      </c>
      <c r="F8974">
        <v>1.2569532726058375E-5</v>
      </c>
      <c r="I8974" s="2"/>
    </row>
    <row r="8975" spans="4:9" x14ac:dyDescent="0.25">
      <c r="D8975" s="2" t="s">
        <v>7537</v>
      </c>
      <c r="E8975">
        <v>-0.47933763846725103</v>
      </c>
      <c r="F8975">
        <v>1.2569532726058375E-5</v>
      </c>
      <c r="I8975" s="2"/>
    </row>
    <row r="8976" spans="4:9" x14ac:dyDescent="0.25">
      <c r="D8976" s="2" t="s">
        <v>8923</v>
      </c>
      <c r="E8976">
        <v>-0.47934748594086601</v>
      </c>
      <c r="F8976">
        <v>1.2569532726058375E-5</v>
      </c>
      <c r="I8976" s="2"/>
    </row>
    <row r="8977" spans="4:9" x14ac:dyDescent="0.25">
      <c r="D8977" s="2" t="s">
        <v>4887</v>
      </c>
      <c r="E8977">
        <v>-0.47985103165095799</v>
      </c>
      <c r="F8977">
        <v>1.2569532726058375E-5</v>
      </c>
      <c r="I8977" s="2"/>
    </row>
    <row r="8978" spans="4:9" x14ac:dyDescent="0.25">
      <c r="D8978" s="2" t="s">
        <v>9352</v>
      </c>
      <c r="E8978">
        <v>-0.48002588362258197</v>
      </c>
      <c r="F8978">
        <v>1.2569532726058375E-5</v>
      </c>
      <c r="I8978" s="2"/>
    </row>
    <row r="8979" spans="4:9" x14ac:dyDescent="0.25">
      <c r="D8979" s="2" t="s">
        <v>3193</v>
      </c>
      <c r="E8979">
        <v>-0.48105476232190297</v>
      </c>
      <c r="F8979">
        <v>1.2569532726058375E-5</v>
      </c>
      <c r="I8979" s="2"/>
    </row>
    <row r="8980" spans="4:9" x14ac:dyDescent="0.25">
      <c r="D8980" s="2" t="s">
        <v>4271</v>
      </c>
      <c r="E8980">
        <v>-0.48107908010205203</v>
      </c>
      <c r="F8980">
        <v>1.2569532726058375E-5</v>
      </c>
      <c r="I8980" s="2"/>
    </row>
    <row r="8981" spans="4:9" x14ac:dyDescent="0.25">
      <c r="D8981" s="2" t="s">
        <v>11901</v>
      </c>
      <c r="E8981">
        <v>-0.48188760558593502</v>
      </c>
      <c r="F8981">
        <v>1.2569532726058375E-5</v>
      </c>
      <c r="I8981" s="2"/>
    </row>
    <row r="8982" spans="4:9" x14ac:dyDescent="0.25">
      <c r="D8982" s="2" t="s">
        <v>5549</v>
      </c>
      <c r="E8982">
        <v>-0.48251640689210401</v>
      </c>
      <c r="F8982">
        <v>1.2569532726058375E-5</v>
      </c>
      <c r="I8982" s="2"/>
    </row>
    <row r="8983" spans="4:9" x14ac:dyDescent="0.25">
      <c r="D8983" s="2" t="s">
        <v>7652</v>
      </c>
      <c r="E8983">
        <v>-0.48283618390258998</v>
      </c>
      <c r="F8983">
        <v>1.2569532726058375E-5</v>
      </c>
      <c r="I8983" s="2"/>
    </row>
    <row r="8984" spans="4:9" x14ac:dyDescent="0.25">
      <c r="D8984" s="2" t="s">
        <v>5645</v>
      </c>
      <c r="E8984">
        <v>-0.483193282061814</v>
      </c>
      <c r="F8984">
        <v>1.2569532726058375E-5</v>
      </c>
      <c r="I8984" s="2"/>
    </row>
    <row r="8985" spans="4:9" x14ac:dyDescent="0.25">
      <c r="D8985" s="2" t="s">
        <v>8670</v>
      </c>
      <c r="E8985">
        <v>-0.48362565049546602</v>
      </c>
      <c r="F8985">
        <v>1.2569532726058375E-5</v>
      </c>
      <c r="I8985" s="2"/>
    </row>
    <row r="8986" spans="4:9" x14ac:dyDescent="0.25">
      <c r="D8986" s="2" t="s">
        <v>5049</v>
      </c>
      <c r="E8986">
        <v>-0.48477276927148</v>
      </c>
      <c r="F8986">
        <v>1.2569532726058375E-5</v>
      </c>
      <c r="I8986" s="2"/>
    </row>
    <row r="8987" spans="4:9" x14ac:dyDescent="0.25">
      <c r="D8987" s="2" t="s">
        <v>4485</v>
      </c>
      <c r="E8987">
        <v>-0.48484340761963501</v>
      </c>
      <c r="F8987">
        <v>1.2569532726058375E-5</v>
      </c>
      <c r="I8987" s="2"/>
    </row>
    <row r="8988" spans="4:9" x14ac:dyDescent="0.25">
      <c r="D8988" s="2" t="s">
        <v>5842</v>
      </c>
      <c r="E8988">
        <v>-0.48501838261590802</v>
      </c>
      <c r="F8988">
        <v>1.2569532726058375E-5</v>
      </c>
      <c r="I8988" s="2"/>
    </row>
    <row r="8989" spans="4:9" x14ac:dyDescent="0.25">
      <c r="D8989" s="2" t="s">
        <v>5377</v>
      </c>
      <c r="E8989">
        <v>-0.48525815523499599</v>
      </c>
      <c r="F8989">
        <v>1.2569532726058375E-5</v>
      </c>
      <c r="I8989" s="2"/>
    </row>
    <row r="8990" spans="4:9" x14ac:dyDescent="0.25">
      <c r="D8990" s="2" t="s">
        <v>7935</v>
      </c>
      <c r="E8990">
        <v>-0.48527727314365698</v>
      </c>
      <c r="F8990">
        <v>1.2569532726058375E-5</v>
      </c>
      <c r="I8990" s="2"/>
    </row>
    <row r="8991" spans="4:9" x14ac:dyDescent="0.25">
      <c r="D8991" s="2" t="s">
        <v>4052</v>
      </c>
      <c r="E8991">
        <v>-0.485370843217309</v>
      </c>
      <c r="F8991">
        <v>1.2569532726058375E-5</v>
      </c>
      <c r="I8991" s="2"/>
    </row>
    <row r="8992" spans="4:9" x14ac:dyDescent="0.25">
      <c r="D8992" s="2" t="s">
        <v>9876</v>
      </c>
      <c r="E8992">
        <v>-0.48571809663056298</v>
      </c>
      <c r="F8992">
        <v>1.2569532726058375E-5</v>
      </c>
      <c r="I8992" s="2"/>
    </row>
    <row r="8993" spans="4:9" x14ac:dyDescent="0.25">
      <c r="D8993" s="2" t="s">
        <v>6534</v>
      </c>
      <c r="E8993">
        <v>-0.486483252622538</v>
      </c>
      <c r="F8993">
        <v>1.2569532726058375E-5</v>
      </c>
      <c r="I8993" s="2"/>
    </row>
    <row r="8994" spans="4:9" x14ac:dyDescent="0.25">
      <c r="D8994" s="2" t="s">
        <v>10980</v>
      </c>
      <c r="E8994">
        <v>-0.48649141563857201</v>
      </c>
      <c r="F8994">
        <v>1.2569532726058375E-5</v>
      </c>
      <c r="I8994" s="2"/>
    </row>
    <row r="8995" spans="4:9" x14ac:dyDescent="0.25">
      <c r="D8995" s="2" t="s">
        <v>11336</v>
      </c>
      <c r="E8995">
        <v>-0.48707418998298802</v>
      </c>
      <c r="F8995">
        <v>1.2569532726058375E-5</v>
      </c>
      <c r="I8995" s="2"/>
    </row>
    <row r="8996" spans="4:9" x14ac:dyDescent="0.25">
      <c r="D8996" s="2" t="s">
        <v>6378</v>
      </c>
      <c r="E8996">
        <v>-0.48715500937438999</v>
      </c>
      <c r="F8996">
        <v>1.2569532726058375E-5</v>
      </c>
      <c r="I8996" s="2"/>
    </row>
    <row r="8997" spans="4:9" x14ac:dyDescent="0.25">
      <c r="D8997" s="2" t="s">
        <v>8698</v>
      </c>
      <c r="E8997">
        <v>-0.48722234001612102</v>
      </c>
      <c r="F8997">
        <v>1.2569532726058375E-5</v>
      </c>
      <c r="I8997" s="2"/>
    </row>
    <row r="8998" spans="4:9" x14ac:dyDescent="0.25">
      <c r="D8998" s="2" t="s">
        <v>4692</v>
      </c>
      <c r="E8998">
        <v>-0.488495990745341</v>
      </c>
      <c r="F8998">
        <v>1.2569532726058375E-5</v>
      </c>
      <c r="I8998" s="2"/>
    </row>
    <row r="8999" spans="4:9" x14ac:dyDescent="0.25">
      <c r="D8999" s="2" t="s">
        <v>8245</v>
      </c>
      <c r="E8999">
        <v>-0.48883608459801098</v>
      </c>
      <c r="F8999">
        <v>1.2569532726058375E-5</v>
      </c>
      <c r="I8999" s="2"/>
    </row>
    <row r="9000" spans="4:9" x14ac:dyDescent="0.25">
      <c r="D9000" s="2" t="s">
        <v>4139</v>
      </c>
      <c r="E9000">
        <v>-0.489114051222799</v>
      </c>
      <c r="F9000">
        <v>1.2569532726058375E-5</v>
      </c>
      <c r="I9000" s="2"/>
    </row>
    <row r="9001" spans="4:9" x14ac:dyDescent="0.25">
      <c r="D9001" s="2" t="s">
        <v>9475</v>
      </c>
      <c r="E9001">
        <v>-0.48950880164021898</v>
      </c>
      <c r="F9001">
        <v>1.2569532726058375E-5</v>
      </c>
      <c r="I9001" s="2"/>
    </row>
    <row r="9002" spans="4:9" x14ac:dyDescent="0.25">
      <c r="D9002" s="2" t="s">
        <v>11941</v>
      </c>
      <c r="E9002">
        <v>-0.489750600949723</v>
      </c>
      <c r="F9002">
        <v>1.2569532726058375E-5</v>
      </c>
      <c r="I9002" s="2"/>
    </row>
    <row r="9003" spans="4:9" x14ac:dyDescent="0.25">
      <c r="D9003" s="2" t="s">
        <v>12105</v>
      </c>
      <c r="E9003">
        <v>-0.48992126211606801</v>
      </c>
      <c r="F9003">
        <v>1.2569532726058375E-5</v>
      </c>
      <c r="I9003" s="2"/>
    </row>
    <row r="9004" spans="4:9" x14ac:dyDescent="0.25">
      <c r="D9004" s="2" t="s">
        <v>3572</v>
      </c>
      <c r="E9004">
        <v>-0.49008014892351798</v>
      </c>
      <c r="F9004">
        <v>1.2569532726058375E-5</v>
      </c>
      <c r="I9004" s="2"/>
    </row>
    <row r="9005" spans="4:9" x14ac:dyDescent="0.25">
      <c r="D9005" s="2" t="s">
        <v>828</v>
      </c>
      <c r="E9005">
        <v>-0.49011573706030898</v>
      </c>
      <c r="F9005">
        <v>1.2569532726058375E-5</v>
      </c>
      <c r="I9005" s="2"/>
    </row>
    <row r="9006" spans="4:9" x14ac:dyDescent="0.25">
      <c r="D9006" s="2" t="s">
        <v>10916</v>
      </c>
      <c r="E9006">
        <v>-0.49027587013911</v>
      </c>
      <c r="F9006">
        <v>1.2569532726058375E-5</v>
      </c>
      <c r="I9006" s="2"/>
    </row>
    <row r="9007" spans="4:9" x14ac:dyDescent="0.25">
      <c r="D9007" s="2" t="s">
        <v>6104</v>
      </c>
      <c r="E9007">
        <v>-0.49044493738855599</v>
      </c>
      <c r="F9007">
        <v>1.2569532726058375E-5</v>
      </c>
      <c r="I9007" s="2"/>
    </row>
    <row r="9008" spans="4:9" x14ac:dyDescent="0.25">
      <c r="D9008" s="2" t="s">
        <v>3395</v>
      </c>
      <c r="E9008">
        <v>-0.49054515434993301</v>
      </c>
      <c r="F9008">
        <v>1.2569532726058375E-5</v>
      </c>
      <c r="I9008" s="2"/>
    </row>
    <row r="9009" spans="4:9" x14ac:dyDescent="0.25">
      <c r="D9009" s="2" t="s">
        <v>5213</v>
      </c>
      <c r="E9009">
        <v>-0.49067329497712198</v>
      </c>
      <c r="F9009">
        <v>1.2569532726058375E-5</v>
      </c>
      <c r="I9009" s="2"/>
    </row>
    <row r="9010" spans="4:9" x14ac:dyDescent="0.25">
      <c r="D9010" s="2" t="s">
        <v>4698</v>
      </c>
      <c r="E9010">
        <v>-0.49130940904271803</v>
      </c>
      <c r="F9010">
        <v>1.2569532726058375E-5</v>
      </c>
      <c r="I9010" s="2"/>
    </row>
    <row r="9011" spans="4:9" x14ac:dyDescent="0.25">
      <c r="D9011" s="2" t="s">
        <v>10991</v>
      </c>
      <c r="E9011">
        <v>-0.491508317962145</v>
      </c>
      <c r="F9011">
        <v>1.2569532726058375E-5</v>
      </c>
      <c r="I9011" s="2"/>
    </row>
    <row r="9012" spans="4:9" x14ac:dyDescent="0.25">
      <c r="D9012" s="2" t="s">
        <v>8845</v>
      </c>
      <c r="E9012">
        <v>-0.49197705230766198</v>
      </c>
      <c r="F9012">
        <v>1.2569532726058375E-5</v>
      </c>
      <c r="I9012" s="2"/>
    </row>
    <row r="9013" spans="4:9" x14ac:dyDescent="0.25">
      <c r="D9013" s="2" t="s">
        <v>11244</v>
      </c>
      <c r="E9013">
        <v>-0.49225090007997202</v>
      </c>
      <c r="F9013">
        <v>1.2569532726058375E-5</v>
      </c>
      <c r="I9013" s="2"/>
    </row>
    <row r="9014" spans="4:9" x14ac:dyDescent="0.25">
      <c r="D9014" s="2" t="s">
        <v>10805</v>
      </c>
      <c r="E9014">
        <v>-0.49252598598158998</v>
      </c>
      <c r="F9014">
        <v>1.2569532726058375E-5</v>
      </c>
      <c r="I9014" s="2"/>
    </row>
    <row r="9015" spans="4:9" x14ac:dyDescent="0.25">
      <c r="D9015" s="2" t="s">
        <v>9815</v>
      </c>
      <c r="E9015">
        <v>-0.49265262463641302</v>
      </c>
      <c r="F9015">
        <v>1.2569532726058375E-5</v>
      </c>
      <c r="I9015" s="2"/>
    </row>
    <row r="9016" spans="4:9" x14ac:dyDescent="0.25">
      <c r="D9016" s="2" t="s">
        <v>5745</v>
      </c>
      <c r="E9016">
        <v>-0.49268635682944201</v>
      </c>
      <c r="F9016">
        <v>1.2569532726058375E-5</v>
      </c>
      <c r="I9016" s="2"/>
    </row>
    <row r="9017" spans="4:9" x14ac:dyDescent="0.25">
      <c r="D9017" s="2" t="s">
        <v>10121</v>
      </c>
      <c r="E9017">
        <v>-0.49283674714803399</v>
      </c>
      <c r="F9017">
        <v>1.2569532726058375E-5</v>
      </c>
      <c r="I9017" s="2"/>
    </row>
    <row r="9018" spans="4:9" x14ac:dyDescent="0.25">
      <c r="D9018" s="2" t="s">
        <v>10291</v>
      </c>
      <c r="E9018">
        <v>-0.49311669295232802</v>
      </c>
      <c r="F9018">
        <v>1.2569532726058375E-5</v>
      </c>
      <c r="I9018" s="2"/>
    </row>
    <row r="9019" spans="4:9" x14ac:dyDescent="0.25">
      <c r="D9019" s="2" t="s">
        <v>4615</v>
      </c>
      <c r="E9019">
        <v>-0.49412956996659502</v>
      </c>
      <c r="F9019">
        <v>1.2569532726058375E-5</v>
      </c>
      <c r="I9019" s="2"/>
    </row>
    <row r="9020" spans="4:9" x14ac:dyDescent="0.25">
      <c r="D9020" s="2" t="s">
        <v>11638</v>
      </c>
      <c r="E9020">
        <v>-0.49530174855381198</v>
      </c>
      <c r="F9020">
        <v>1.2569532726058375E-5</v>
      </c>
      <c r="I9020" s="2"/>
    </row>
    <row r="9021" spans="4:9" x14ac:dyDescent="0.25">
      <c r="D9021" s="2" t="s">
        <v>730</v>
      </c>
      <c r="E9021">
        <v>-0.49552682837349599</v>
      </c>
      <c r="F9021">
        <v>1.2569532726058375E-5</v>
      </c>
      <c r="I9021" s="2"/>
    </row>
    <row r="9022" spans="4:9" x14ac:dyDescent="0.25">
      <c r="D9022" s="2" t="s">
        <v>892</v>
      </c>
      <c r="E9022">
        <v>-0.49595013162884</v>
      </c>
      <c r="F9022">
        <v>1.2569532726058375E-5</v>
      </c>
      <c r="I9022" s="2"/>
    </row>
    <row r="9023" spans="4:9" x14ac:dyDescent="0.25">
      <c r="D9023" s="2" t="s">
        <v>4466</v>
      </c>
      <c r="E9023">
        <v>-0.496079322924875</v>
      </c>
      <c r="F9023">
        <v>1.2569532726058375E-5</v>
      </c>
      <c r="I9023" s="2"/>
    </row>
    <row r="9024" spans="4:9" x14ac:dyDescent="0.25">
      <c r="D9024" s="2" t="s">
        <v>9349</v>
      </c>
      <c r="E9024">
        <v>-0.49616422668589499</v>
      </c>
      <c r="F9024">
        <v>1.2569532726058375E-5</v>
      </c>
      <c r="I9024" s="2"/>
    </row>
    <row r="9025" spans="4:9" x14ac:dyDescent="0.25">
      <c r="D9025" s="2" t="s">
        <v>9227</v>
      </c>
      <c r="E9025">
        <v>-0.49653160518206801</v>
      </c>
      <c r="F9025">
        <v>1.2569532726058375E-5</v>
      </c>
      <c r="I9025" s="2"/>
    </row>
    <row r="9026" spans="4:9" x14ac:dyDescent="0.25">
      <c r="D9026" s="2" t="s">
        <v>9860</v>
      </c>
      <c r="E9026">
        <v>-0.49678459973697597</v>
      </c>
      <c r="F9026">
        <v>1.2569532726058375E-5</v>
      </c>
      <c r="I9026" s="2"/>
    </row>
    <row r="9027" spans="4:9" x14ac:dyDescent="0.25">
      <c r="D9027" s="2" t="s">
        <v>8443</v>
      </c>
      <c r="E9027">
        <v>-0.49683112554821801</v>
      </c>
      <c r="F9027">
        <v>1.2569532726058375E-5</v>
      </c>
      <c r="I9027" s="2"/>
    </row>
    <row r="9028" spans="4:9" x14ac:dyDescent="0.25">
      <c r="D9028" s="2" t="s">
        <v>4559</v>
      </c>
      <c r="E9028">
        <v>-0.49712187519015499</v>
      </c>
      <c r="F9028">
        <v>1.2569532726058375E-5</v>
      </c>
      <c r="I9028" s="2"/>
    </row>
    <row r="9029" spans="4:9" x14ac:dyDescent="0.25">
      <c r="D9029" s="2" t="s">
        <v>2575</v>
      </c>
      <c r="E9029">
        <v>-0.49747237044924802</v>
      </c>
      <c r="F9029">
        <v>1.2569532726058375E-5</v>
      </c>
      <c r="I9029" s="2"/>
    </row>
    <row r="9030" spans="4:9" x14ac:dyDescent="0.25">
      <c r="D9030" s="2" t="s">
        <v>5081</v>
      </c>
      <c r="E9030">
        <v>-0.49766937687993201</v>
      </c>
      <c r="F9030">
        <v>1.2569532726058375E-5</v>
      </c>
      <c r="I9030" s="2"/>
    </row>
    <row r="9031" spans="4:9" x14ac:dyDescent="0.25">
      <c r="D9031" s="2" t="s">
        <v>3411</v>
      </c>
      <c r="E9031">
        <v>-0.498157577725649</v>
      </c>
      <c r="F9031">
        <v>1.2569532726058375E-5</v>
      </c>
      <c r="I9031" s="2"/>
    </row>
    <row r="9032" spans="4:9" x14ac:dyDescent="0.25">
      <c r="D9032" s="2" t="s">
        <v>6847</v>
      </c>
      <c r="E9032">
        <v>-0.49860253236416602</v>
      </c>
      <c r="F9032">
        <v>1.2569532726058375E-5</v>
      </c>
      <c r="I9032" s="2"/>
    </row>
    <row r="9033" spans="4:9" x14ac:dyDescent="0.25">
      <c r="D9033" s="2" t="s">
        <v>2970</v>
      </c>
      <c r="E9033">
        <v>-0.49973613088514401</v>
      </c>
      <c r="F9033">
        <v>1.2569532726058375E-5</v>
      </c>
      <c r="I9033" s="2"/>
    </row>
    <row r="9034" spans="4:9" x14ac:dyDescent="0.25">
      <c r="D9034" s="2" t="s">
        <v>11964</v>
      </c>
      <c r="E9034">
        <v>-0.49987303185962201</v>
      </c>
      <c r="F9034">
        <v>1.2569532726058375E-5</v>
      </c>
      <c r="I9034" s="2"/>
    </row>
    <row r="9035" spans="4:9" x14ac:dyDescent="0.25">
      <c r="D9035" s="2" t="s">
        <v>3576</v>
      </c>
      <c r="E9035">
        <v>-0.50033635833246803</v>
      </c>
      <c r="F9035">
        <v>1.2569532726058375E-5</v>
      </c>
      <c r="I9035" s="2"/>
    </row>
    <row r="9036" spans="4:9" x14ac:dyDescent="0.25">
      <c r="D9036" s="2" t="s">
        <v>3040</v>
      </c>
      <c r="E9036">
        <v>-0.50064245266981999</v>
      </c>
      <c r="F9036">
        <v>1.2569532726058375E-5</v>
      </c>
      <c r="I9036" s="2"/>
    </row>
    <row r="9037" spans="4:9" x14ac:dyDescent="0.25">
      <c r="D9037" s="2" t="s">
        <v>11318</v>
      </c>
      <c r="E9037">
        <v>-0.50110758074285999</v>
      </c>
      <c r="F9037">
        <v>1.2569532726058375E-5</v>
      </c>
      <c r="I9037" s="2"/>
    </row>
    <row r="9038" spans="4:9" x14ac:dyDescent="0.25">
      <c r="D9038" s="2" t="s">
        <v>7949</v>
      </c>
      <c r="E9038">
        <v>-0.50115247251042105</v>
      </c>
      <c r="F9038">
        <v>1.2569532726058375E-5</v>
      </c>
      <c r="I9038" s="2"/>
    </row>
    <row r="9039" spans="4:9" x14ac:dyDescent="0.25">
      <c r="D9039" s="2" t="s">
        <v>6717</v>
      </c>
      <c r="E9039">
        <v>-0.50154557135694999</v>
      </c>
      <c r="F9039">
        <v>1.2569532726058375E-5</v>
      </c>
      <c r="I9039" s="2"/>
    </row>
    <row r="9040" spans="4:9" x14ac:dyDescent="0.25">
      <c r="D9040" s="2" t="s">
        <v>11133</v>
      </c>
      <c r="E9040">
        <v>-0.50184788865289998</v>
      </c>
      <c r="F9040">
        <v>1.2569532726058375E-5</v>
      </c>
      <c r="I9040" s="2"/>
    </row>
    <row r="9041" spans="4:9" x14ac:dyDescent="0.25">
      <c r="D9041" s="2" t="s">
        <v>4126</v>
      </c>
      <c r="E9041">
        <v>-0.50196476483698504</v>
      </c>
      <c r="F9041">
        <v>1.2569532726058375E-5</v>
      </c>
      <c r="I9041" s="2"/>
    </row>
    <row r="9042" spans="4:9" x14ac:dyDescent="0.25">
      <c r="D9042" s="2" t="s">
        <v>4939</v>
      </c>
      <c r="E9042">
        <v>-0.50225405186041305</v>
      </c>
      <c r="F9042">
        <v>1.2569532726058375E-5</v>
      </c>
      <c r="I9042" s="2"/>
    </row>
    <row r="9043" spans="4:9" x14ac:dyDescent="0.25">
      <c r="D9043" s="2" t="s">
        <v>8741</v>
      </c>
      <c r="E9043">
        <v>-0.50237654111226504</v>
      </c>
      <c r="F9043">
        <v>1.2569532726058375E-5</v>
      </c>
      <c r="I9043" s="2"/>
    </row>
    <row r="9044" spans="4:9" x14ac:dyDescent="0.25">
      <c r="D9044" s="2" t="s">
        <v>10535</v>
      </c>
      <c r="E9044">
        <v>-0.503045793855182</v>
      </c>
      <c r="F9044">
        <v>1.2569532726058375E-5</v>
      </c>
      <c r="I9044" s="2"/>
    </row>
    <row r="9045" spans="4:9" x14ac:dyDescent="0.25">
      <c r="D9045" s="2" t="s">
        <v>1513</v>
      </c>
      <c r="E9045">
        <v>-0.50330604444905302</v>
      </c>
      <c r="F9045">
        <v>1.2569532726058375E-5</v>
      </c>
      <c r="I9045" s="2"/>
    </row>
    <row r="9046" spans="4:9" x14ac:dyDescent="0.25">
      <c r="D9046" s="2" t="s">
        <v>9708</v>
      </c>
      <c r="E9046">
        <v>-0.50330691101662195</v>
      </c>
      <c r="F9046">
        <v>1.2569532726058375E-5</v>
      </c>
      <c r="I9046" s="2"/>
    </row>
    <row r="9047" spans="4:9" x14ac:dyDescent="0.25">
      <c r="D9047" s="2" t="s">
        <v>3512</v>
      </c>
      <c r="E9047">
        <v>-0.50359261293870905</v>
      </c>
      <c r="F9047">
        <v>1.2569532726058375E-5</v>
      </c>
      <c r="I9047" s="2"/>
    </row>
    <row r="9048" spans="4:9" x14ac:dyDescent="0.25">
      <c r="D9048" s="2" t="s">
        <v>5397</v>
      </c>
      <c r="E9048">
        <v>-0.503946469638898</v>
      </c>
      <c r="F9048">
        <v>1.2569532726058375E-5</v>
      </c>
      <c r="I9048" s="2"/>
    </row>
    <row r="9049" spans="4:9" x14ac:dyDescent="0.25">
      <c r="D9049" s="2" t="s">
        <v>2647</v>
      </c>
      <c r="E9049">
        <v>-0.50429332389439596</v>
      </c>
      <c r="F9049">
        <v>1.2569532726058375E-5</v>
      </c>
      <c r="I9049" s="2"/>
    </row>
    <row r="9050" spans="4:9" x14ac:dyDescent="0.25">
      <c r="D9050" s="2" t="s">
        <v>1853</v>
      </c>
      <c r="E9050">
        <v>-0.50444121907408401</v>
      </c>
      <c r="F9050">
        <v>1.2569532726058375E-5</v>
      </c>
      <c r="I9050" s="2"/>
    </row>
    <row r="9051" spans="4:9" x14ac:dyDescent="0.25">
      <c r="D9051" s="2" t="s">
        <v>10617</v>
      </c>
      <c r="E9051">
        <v>-0.50540005159603696</v>
      </c>
      <c r="F9051">
        <v>1.2569532726058375E-5</v>
      </c>
      <c r="I9051" s="2"/>
    </row>
    <row r="9052" spans="4:9" x14ac:dyDescent="0.25">
      <c r="D9052" s="2" t="s">
        <v>4120</v>
      </c>
      <c r="E9052">
        <v>-0.50546883986347901</v>
      </c>
      <c r="F9052">
        <v>1.2569532726058375E-5</v>
      </c>
      <c r="I9052" s="2"/>
    </row>
    <row r="9053" spans="4:9" x14ac:dyDescent="0.25">
      <c r="D9053" s="2" t="s">
        <v>4002</v>
      </c>
      <c r="E9053">
        <v>-0.50556645331671402</v>
      </c>
      <c r="F9053">
        <v>1.2569532726058375E-5</v>
      </c>
      <c r="I9053" s="2"/>
    </row>
    <row r="9054" spans="4:9" x14ac:dyDescent="0.25">
      <c r="D9054" s="2" t="s">
        <v>2945</v>
      </c>
      <c r="E9054">
        <v>-0.50604431818621598</v>
      </c>
      <c r="F9054">
        <v>1.2569532726058375E-5</v>
      </c>
      <c r="I9054" s="2"/>
    </row>
    <row r="9055" spans="4:9" x14ac:dyDescent="0.25">
      <c r="D9055" s="2" t="s">
        <v>7511</v>
      </c>
      <c r="E9055">
        <v>-0.50642939765570905</v>
      </c>
      <c r="F9055">
        <v>1.2569532726058375E-5</v>
      </c>
      <c r="I9055" s="2"/>
    </row>
    <row r="9056" spans="4:9" x14ac:dyDescent="0.25">
      <c r="D9056" s="2" t="s">
        <v>2241</v>
      </c>
      <c r="E9056">
        <v>-0.50665221714015096</v>
      </c>
      <c r="F9056">
        <v>1.2569532726058375E-5</v>
      </c>
      <c r="I9056" s="2"/>
    </row>
    <row r="9057" spans="4:9" x14ac:dyDescent="0.25">
      <c r="D9057" s="2" t="s">
        <v>5408</v>
      </c>
      <c r="E9057">
        <v>-0.507197244580327</v>
      </c>
      <c r="F9057">
        <v>1.2569532726058375E-5</v>
      </c>
      <c r="I9057" s="2"/>
    </row>
    <row r="9058" spans="4:9" x14ac:dyDescent="0.25">
      <c r="D9058" s="2" t="s">
        <v>4759</v>
      </c>
      <c r="E9058">
        <v>-0.50735002371775395</v>
      </c>
      <c r="F9058">
        <v>1.2569532726058375E-5</v>
      </c>
      <c r="I9058" s="2"/>
    </row>
    <row r="9059" spans="4:9" x14ac:dyDescent="0.25">
      <c r="D9059" s="2" t="s">
        <v>1860</v>
      </c>
      <c r="E9059">
        <v>-0.50751926218881405</v>
      </c>
      <c r="F9059">
        <v>1.2569532726058375E-5</v>
      </c>
      <c r="I9059" s="2"/>
    </row>
    <row r="9060" spans="4:9" x14ac:dyDescent="0.25">
      <c r="D9060" s="2" t="s">
        <v>9060</v>
      </c>
      <c r="E9060">
        <v>-0.50764721754027098</v>
      </c>
      <c r="F9060">
        <v>1.2569532726058375E-5</v>
      </c>
      <c r="I9060" s="2"/>
    </row>
    <row r="9061" spans="4:9" x14ac:dyDescent="0.25">
      <c r="D9061" s="2" t="s">
        <v>9157</v>
      </c>
      <c r="E9061">
        <v>-0.50779228867266402</v>
      </c>
      <c r="F9061">
        <v>1.2569532726058375E-5</v>
      </c>
      <c r="I9061" s="2"/>
    </row>
    <row r="9062" spans="4:9" x14ac:dyDescent="0.25">
      <c r="D9062" s="2" t="s">
        <v>2696</v>
      </c>
      <c r="E9062">
        <v>-0.50834404454026405</v>
      </c>
      <c r="F9062">
        <v>1.2569532726058375E-5</v>
      </c>
      <c r="I9062" s="2"/>
    </row>
    <row r="9063" spans="4:9" x14ac:dyDescent="0.25">
      <c r="D9063" s="2" t="s">
        <v>1762</v>
      </c>
      <c r="E9063">
        <v>-0.50840734166366497</v>
      </c>
      <c r="F9063">
        <v>1.2569532726058375E-5</v>
      </c>
      <c r="I9063" s="2"/>
    </row>
    <row r="9064" spans="4:9" x14ac:dyDescent="0.25">
      <c r="D9064" s="2" t="s">
        <v>1310</v>
      </c>
      <c r="E9064">
        <v>-0.50869822404008402</v>
      </c>
      <c r="F9064">
        <v>1.2569532726058375E-5</v>
      </c>
      <c r="I9064" s="2"/>
    </row>
    <row r="9065" spans="4:9" x14ac:dyDescent="0.25">
      <c r="D9065" s="2" t="s">
        <v>4474</v>
      </c>
      <c r="E9065">
        <v>-0.50878466977418901</v>
      </c>
      <c r="F9065">
        <v>1.2569532726058375E-5</v>
      </c>
      <c r="I9065" s="2"/>
    </row>
    <row r="9066" spans="4:9" x14ac:dyDescent="0.25">
      <c r="D9066" s="2" t="s">
        <v>5922</v>
      </c>
      <c r="E9066">
        <v>-0.50975662789152498</v>
      </c>
      <c r="F9066">
        <v>1.2569532726058375E-5</v>
      </c>
      <c r="I9066" s="2"/>
    </row>
    <row r="9067" spans="4:9" x14ac:dyDescent="0.25">
      <c r="D9067" s="2" t="s">
        <v>186</v>
      </c>
      <c r="E9067">
        <v>-0.50977598030821403</v>
      </c>
      <c r="F9067">
        <v>1.2569532726058375E-5</v>
      </c>
      <c r="I9067" s="2"/>
    </row>
    <row r="9068" spans="4:9" x14ac:dyDescent="0.25">
      <c r="D9068" s="2" t="s">
        <v>10390</v>
      </c>
      <c r="E9068">
        <v>-0.51023308398755796</v>
      </c>
      <c r="F9068">
        <v>1.2569532726058375E-5</v>
      </c>
      <c r="I9068" s="2"/>
    </row>
    <row r="9069" spans="4:9" x14ac:dyDescent="0.25">
      <c r="D9069" s="2" t="s">
        <v>5038</v>
      </c>
      <c r="E9069">
        <v>-0.51055102635011596</v>
      </c>
      <c r="F9069">
        <v>1.2569532726058375E-5</v>
      </c>
      <c r="I9069" s="2"/>
    </row>
    <row r="9070" spans="4:9" x14ac:dyDescent="0.25">
      <c r="D9070" s="2" t="s">
        <v>3471</v>
      </c>
      <c r="E9070">
        <v>-0.51074426094803704</v>
      </c>
      <c r="F9070">
        <v>1.2569532726058375E-5</v>
      </c>
      <c r="I9070" s="2"/>
    </row>
    <row r="9071" spans="4:9" x14ac:dyDescent="0.25">
      <c r="D9071" s="2" t="s">
        <v>9620</v>
      </c>
      <c r="E9071">
        <v>-0.51088416878709697</v>
      </c>
      <c r="F9071">
        <v>1.2569532726058375E-5</v>
      </c>
      <c r="I9071" s="2"/>
    </row>
    <row r="9072" spans="4:9" x14ac:dyDescent="0.25">
      <c r="D9072" s="2" t="s">
        <v>9117</v>
      </c>
      <c r="E9072">
        <v>-0.51098372062325204</v>
      </c>
      <c r="F9072">
        <v>1.2569532726058375E-5</v>
      </c>
      <c r="I9072" s="2"/>
    </row>
    <row r="9073" spans="4:9" x14ac:dyDescent="0.25">
      <c r="D9073" s="2" t="s">
        <v>11514</v>
      </c>
      <c r="E9073">
        <v>-0.51201478580359505</v>
      </c>
      <c r="F9073">
        <v>1.2569532726058375E-5</v>
      </c>
      <c r="I9073" s="2"/>
    </row>
    <row r="9074" spans="4:9" x14ac:dyDescent="0.25">
      <c r="D9074" s="2" t="s">
        <v>4981</v>
      </c>
      <c r="E9074">
        <v>-0.51245048129292303</v>
      </c>
      <c r="F9074">
        <v>1.2569532726058375E-5</v>
      </c>
      <c r="I9074" s="2"/>
    </row>
    <row r="9075" spans="4:9" x14ac:dyDescent="0.25">
      <c r="D9075" s="2" t="s">
        <v>11919</v>
      </c>
      <c r="E9075">
        <v>-0.51256519762532904</v>
      </c>
      <c r="F9075">
        <v>1.2569532726058375E-5</v>
      </c>
      <c r="I9075" s="2"/>
    </row>
    <row r="9076" spans="4:9" x14ac:dyDescent="0.25">
      <c r="D9076" s="2" t="s">
        <v>6429</v>
      </c>
      <c r="E9076">
        <v>-0.51261383960658602</v>
      </c>
      <c r="F9076">
        <v>1.2569532726058375E-5</v>
      </c>
      <c r="I9076" s="2"/>
    </row>
    <row r="9077" spans="4:9" x14ac:dyDescent="0.25">
      <c r="D9077" s="2" t="s">
        <v>9933</v>
      </c>
      <c r="E9077">
        <v>-0.51270176661098998</v>
      </c>
      <c r="F9077">
        <v>1.2569532726058375E-5</v>
      </c>
      <c r="I9077" s="2"/>
    </row>
    <row r="9078" spans="4:9" x14ac:dyDescent="0.25">
      <c r="D9078" s="2" t="s">
        <v>10027</v>
      </c>
      <c r="E9078">
        <v>-0.51282161358879896</v>
      </c>
      <c r="F9078">
        <v>1.2569532726058375E-5</v>
      </c>
      <c r="I9078" s="2"/>
    </row>
    <row r="9079" spans="4:9" x14ac:dyDescent="0.25">
      <c r="D9079" s="2" t="s">
        <v>9431</v>
      </c>
      <c r="E9079">
        <v>-0.51300471559229899</v>
      </c>
      <c r="F9079">
        <v>1.2569532726058375E-5</v>
      </c>
      <c r="I9079" s="2"/>
    </row>
    <row r="9080" spans="4:9" x14ac:dyDescent="0.25">
      <c r="D9080" s="2" t="s">
        <v>6168</v>
      </c>
      <c r="E9080">
        <v>-0.51307423831635501</v>
      </c>
      <c r="F9080">
        <v>1.2569532726058375E-5</v>
      </c>
      <c r="I9080" s="2"/>
    </row>
    <row r="9081" spans="4:9" x14ac:dyDescent="0.25">
      <c r="D9081" s="2" t="s">
        <v>7008</v>
      </c>
      <c r="E9081">
        <v>-0.51371984597623999</v>
      </c>
      <c r="F9081">
        <v>1.2569532726058375E-5</v>
      </c>
      <c r="I9081" s="2"/>
    </row>
    <row r="9082" spans="4:9" x14ac:dyDescent="0.25">
      <c r="D9082" s="2" t="s">
        <v>10315</v>
      </c>
      <c r="E9082">
        <v>-0.51389405868579496</v>
      </c>
      <c r="F9082">
        <v>1.2569532726058375E-5</v>
      </c>
      <c r="I9082" s="2"/>
    </row>
    <row r="9083" spans="4:9" x14ac:dyDescent="0.25">
      <c r="D9083" s="2" t="s">
        <v>10062</v>
      </c>
      <c r="E9083">
        <v>-0.51438850389789104</v>
      </c>
      <c r="F9083">
        <v>1.2569532726058375E-5</v>
      </c>
      <c r="I9083" s="2"/>
    </row>
    <row r="9084" spans="4:9" x14ac:dyDescent="0.25">
      <c r="D9084" s="2" t="s">
        <v>10455</v>
      </c>
      <c r="E9084">
        <v>-0.51441986092241698</v>
      </c>
      <c r="F9084">
        <v>1.2569532726058375E-5</v>
      </c>
      <c r="I9084" s="2"/>
    </row>
    <row r="9085" spans="4:9" x14ac:dyDescent="0.25">
      <c r="D9085" s="2" t="s">
        <v>9459</v>
      </c>
      <c r="E9085">
        <v>-0.51483749772808995</v>
      </c>
      <c r="F9085">
        <v>1.2569532726058375E-5</v>
      </c>
      <c r="I9085" s="2"/>
    </row>
    <row r="9086" spans="4:9" x14ac:dyDescent="0.25">
      <c r="D9086" s="2" t="s">
        <v>11914</v>
      </c>
      <c r="E9086">
        <v>-0.51510968779472599</v>
      </c>
      <c r="F9086">
        <v>1.2569532726058375E-5</v>
      </c>
      <c r="I9086" s="2"/>
    </row>
    <row r="9087" spans="4:9" x14ac:dyDescent="0.25">
      <c r="D9087" s="2" t="s">
        <v>3222</v>
      </c>
      <c r="E9087">
        <v>-0.51521291577984896</v>
      </c>
      <c r="F9087">
        <v>1.2569532726058375E-5</v>
      </c>
      <c r="I9087" s="2"/>
    </row>
    <row r="9088" spans="4:9" x14ac:dyDescent="0.25">
      <c r="D9088" s="2" t="s">
        <v>9516</v>
      </c>
      <c r="E9088">
        <v>-0.51526481389216505</v>
      </c>
      <c r="F9088">
        <v>1.2569532726058375E-5</v>
      </c>
      <c r="I9088" s="2"/>
    </row>
    <row r="9089" spans="4:9" x14ac:dyDescent="0.25">
      <c r="D9089" s="2" t="s">
        <v>10018</v>
      </c>
      <c r="E9089">
        <v>-0.515506867181313</v>
      </c>
      <c r="F9089">
        <v>1.2569532726058375E-5</v>
      </c>
      <c r="I9089" s="2"/>
    </row>
    <row r="9090" spans="4:9" x14ac:dyDescent="0.25">
      <c r="D9090" s="2" t="s">
        <v>9948</v>
      </c>
      <c r="E9090">
        <v>-0.51563964607292201</v>
      </c>
      <c r="F9090">
        <v>1.2569532726058375E-5</v>
      </c>
      <c r="I9090" s="2"/>
    </row>
    <row r="9091" spans="4:9" x14ac:dyDescent="0.25">
      <c r="D9091" s="2" t="s">
        <v>1825</v>
      </c>
      <c r="E9091">
        <v>-0.51655601650884397</v>
      </c>
      <c r="F9091">
        <v>1.2569532726058375E-5</v>
      </c>
      <c r="I9091" s="2"/>
    </row>
    <row r="9092" spans="4:9" x14ac:dyDescent="0.25">
      <c r="D9092" s="2" t="s">
        <v>2718</v>
      </c>
      <c r="E9092">
        <v>-0.51658817341669006</v>
      </c>
      <c r="F9092">
        <v>1.2569532726058375E-5</v>
      </c>
      <c r="I9092" s="2"/>
    </row>
    <row r="9093" spans="4:9" x14ac:dyDescent="0.25">
      <c r="D9093" s="2" t="s">
        <v>7555</v>
      </c>
      <c r="E9093">
        <v>-0.51759482065334195</v>
      </c>
      <c r="F9093">
        <v>1.2569532726058375E-5</v>
      </c>
      <c r="I9093" s="2"/>
    </row>
    <row r="9094" spans="4:9" x14ac:dyDescent="0.25">
      <c r="D9094" s="2" t="s">
        <v>1437</v>
      </c>
      <c r="E9094">
        <v>-0.51786082335375405</v>
      </c>
      <c r="F9094">
        <v>1.2569532726058375E-5</v>
      </c>
      <c r="I9094" s="2"/>
    </row>
    <row r="9095" spans="4:9" x14ac:dyDescent="0.25">
      <c r="D9095" s="2" t="s">
        <v>1421</v>
      </c>
      <c r="E9095">
        <v>-0.51791190438877599</v>
      </c>
      <c r="F9095">
        <v>1.2569532726058375E-5</v>
      </c>
      <c r="I9095" s="2"/>
    </row>
    <row r="9096" spans="4:9" x14ac:dyDescent="0.25">
      <c r="D9096" s="2" t="s">
        <v>3578</v>
      </c>
      <c r="E9096">
        <v>-0.51804132825958404</v>
      </c>
      <c r="F9096">
        <v>1.2569532726058375E-5</v>
      </c>
      <c r="I9096" s="2"/>
    </row>
    <row r="9097" spans="4:9" x14ac:dyDescent="0.25">
      <c r="D9097" s="2" t="s">
        <v>3521</v>
      </c>
      <c r="E9097">
        <v>-0.51804517975832798</v>
      </c>
      <c r="F9097">
        <v>1.2569532726058375E-5</v>
      </c>
      <c r="I9097" s="2"/>
    </row>
    <row r="9098" spans="4:9" x14ac:dyDescent="0.25">
      <c r="D9098" s="2" t="s">
        <v>1390</v>
      </c>
      <c r="E9098">
        <v>-0.51819068758103703</v>
      </c>
      <c r="F9098">
        <v>1.2569532726058375E-5</v>
      </c>
      <c r="I9098" s="2"/>
    </row>
    <row r="9099" spans="4:9" x14ac:dyDescent="0.25">
      <c r="D9099" s="2" t="s">
        <v>9375</v>
      </c>
      <c r="E9099">
        <v>-0.51825871300994597</v>
      </c>
      <c r="F9099">
        <v>1.2569532726058375E-5</v>
      </c>
      <c r="I9099" s="2"/>
    </row>
    <row r="9100" spans="4:9" x14ac:dyDescent="0.25">
      <c r="D9100" s="2" t="s">
        <v>7989</v>
      </c>
      <c r="E9100">
        <v>-0.51834591074236902</v>
      </c>
      <c r="F9100">
        <v>1.2569532726058375E-5</v>
      </c>
      <c r="I9100" s="2"/>
    </row>
    <row r="9101" spans="4:9" x14ac:dyDescent="0.25">
      <c r="D9101" s="2" t="s">
        <v>4863</v>
      </c>
      <c r="E9101">
        <v>-0.51848993647286601</v>
      </c>
      <c r="F9101">
        <v>1.2569532726058375E-5</v>
      </c>
      <c r="I9101" s="2"/>
    </row>
    <row r="9102" spans="4:9" x14ac:dyDescent="0.25">
      <c r="D9102" s="2" t="s">
        <v>10237</v>
      </c>
      <c r="E9102">
        <v>-0.51855966671967002</v>
      </c>
      <c r="F9102">
        <v>1.2569532726058375E-5</v>
      </c>
      <c r="I9102" s="2"/>
    </row>
    <row r="9103" spans="4:9" x14ac:dyDescent="0.25">
      <c r="D9103" s="2" t="s">
        <v>8194</v>
      </c>
      <c r="E9103">
        <v>-0.51863978912345599</v>
      </c>
      <c r="F9103">
        <v>1.2569532726058375E-5</v>
      </c>
      <c r="I9103" s="2"/>
    </row>
    <row r="9104" spans="4:9" x14ac:dyDescent="0.25">
      <c r="D9104" s="2" t="s">
        <v>6951</v>
      </c>
      <c r="E9104">
        <v>-0.51868291580466297</v>
      </c>
      <c r="F9104">
        <v>1.2569532726058375E-5</v>
      </c>
      <c r="I9104" s="2"/>
    </row>
    <row r="9105" spans="4:9" x14ac:dyDescent="0.25">
      <c r="D9105" s="2" t="s">
        <v>4272</v>
      </c>
      <c r="E9105">
        <v>-0.51904431766333903</v>
      </c>
      <c r="F9105">
        <v>1.2569532726058375E-5</v>
      </c>
      <c r="I9105" s="2"/>
    </row>
    <row r="9106" spans="4:9" x14ac:dyDescent="0.25">
      <c r="D9106" s="2" t="s">
        <v>3843</v>
      </c>
      <c r="E9106">
        <v>-0.51910570192962502</v>
      </c>
      <c r="F9106">
        <v>1.2569532726058375E-5</v>
      </c>
      <c r="I9106" s="2"/>
    </row>
    <row r="9107" spans="4:9" x14ac:dyDescent="0.25">
      <c r="D9107" s="2" t="s">
        <v>10551</v>
      </c>
      <c r="E9107">
        <v>-0.51951216297679104</v>
      </c>
      <c r="F9107">
        <v>1.2569532726058375E-5</v>
      </c>
      <c r="I9107" s="2"/>
    </row>
    <row r="9108" spans="4:9" x14ac:dyDescent="0.25">
      <c r="D9108" s="2" t="s">
        <v>8231</v>
      </c>
      <c r="E9108">
        <v>-0.51997283068970301</v>
      </c>
      <c r="F9108">
        <v>1.2569532726058375E-5</v>
      </c>
      <c r="I9108" s="2"/>
    </row>
    <row r="9109" spans="4:9" x14ac:dyDescent="0.25">
      <c r="D9109" s="2" t="s">
        <v>5040</v>
      </c>
      <c r="E9109">
        <v>-0.52001572134963103</v>
      </c>
      <c r="F9109">
        <v>1.2569532726058375E-5</v>
      </c>
      <c r="I9109" s="2"/>
    </row>
    <row r="9110" spans="4:9" x14ac:dyDescent="0.25">
      <c r="D9110" s="2" t="s">
        <v>1473</v>
      </c>
      <c r="E9110">
        <v>-0.52029977952323003</v>
      </c>
      <c r="F9110">
        <v>1.2569532726058375E-5</v>
      </c>
      <c r="I9110" s="2"/>
    </row>
    <row r="9111" spans="4:9" x14ac:dyDescent="0.25">
      <c r="D9111" s="2" t="s">
        <v>7611</v>
      </c>
      <c r="E9111">
        <v>-0.52130391263136999</v>
      </c>
      <c r="F9111">
        <v>1.2569532726058375E-5</v>
      </c>
      <c r="I9111" s="2"/>
    </row>
    <row r="9112" spans="4:9" x14ac:dyDescent="0.25">
      <c r="D9112" s="2" t="s">
        <v>3734</v>
      </c>
      <c r="E9112">
        <v>-0.52216206707081303</v>
      </c>
      <c r="F9112">
        <v>1.2569532726058375E-5</v>
      </c>
      <c r="I9112" s="2"/>
    </row>
    <row r="9113" spans="4:9" x14ac:dyDescent="0.25">
      <c r="D9113" s="2" t="s">
        <v>11865</v>
      </c>
      <c r="E9113">
        <v>-0.52282710873860605</v>
      </c>
      <c r="F9113">
        <v>1.2569532726058375E-5</v>
      </c>
      <c r="I9113" s="2"/>
    </row>
    <row r="9114" spans="4:9" x14ac:dyDescent="0.25">
      <c r="D9114" s="2" t="s">
        <v>3535</v>
      </c>
      <c r="E9114">
        <v>-0.52331025501601702</v>
      </c>
      <c r="F9114">
        <v>1.2569532726058375E-5</v>
      </c>
      <c r="I9114" s="2"/>
    </row>
    <row r="9115" spans="4:9" x14ac:dyDescent="0.25">
      <c r="D9115" s="2" t="s">
        <v>3301</v>
      </c>
      <c r="E9115">
        <v>-0.52348454393714905</v>
      </c>
      <c r="F9115">
        <v>1.2569532726058375E-5</v>
      </c>
      <c r="I9115" s="2"/>
    </row>
    <row r="9116" spans="4:9" x14ac:dyDescent="0.25">
      <c r="D9116" s="2" t="s">
        <v>2983</v>
      </c>
      <c r="E9116">
        <v>-0.52348921539205595</v>
      </c>
      <c r="F9116">
        <v>1.2569532726058375E-5</v>
      </c>
      <c r="I9116" s="2"/>
    </row>
    <row r="9117" spans="4:9" x14ac:dyDescent="0.25">
      <c r="D9117" s="2" t="s">
        <v>6466</v>
      </c>
      <c r="E9117">
        <v>-0.52358032244276698</v>
      </c>
      <c r="F9117">
        <v>1.2569532726058375E-5</v>
      </c>
      <c r="I9117" s="2"/>
    </row>
    <row r="9118" spans="4:9" x14ac:dyDescent="0.25">
      <c r="D9118" s="2" t="s">
        <v>2000</v>
      </c>
      <c r="E9118">
        <v>-0.52393557402010604</v>
      </c>
      <c r="F9118">
        <v>1.2569532726058375E-5</v>
      </c>
      <c r="I9118" s="2"/>
    </row>
    <row r="9119" spans="4:9" x14ac:dyDescent="0.25">
      <c r="D9119" s="2" t="s">
        <v>1636</v>
      </c>
      <c r="E9119">
        <v>-0.52401560704744898</v>
      </c>
      <c r="F9119">
        <v>1.2569532726058375E-5</v>
      </c>
      <c r="I9119" s="2"/>
    </row>
    <row r="9120" spans="4:9" x14ac:dyDescent="0.25">
      <c r="D9120" s="2" t="s">
        <v>8900</v>
      </c>
      <c r="E9120">
        <v>-0.52418050062404098</v>
      </c>
      <c r="F9120">
        <v>1.2569532726058375E-5</v>
      </c>
      <c r="I9120" s="2"/>
    </row>
    <row r="9121" spans="4:9" x14ac:dyDescent="0.25">
      <c r="D9121" s="2" t="s">
        <v>11752</v>
      </c>
      <c r="E9121">
        <v>-0.52452260663664596</v>
      </c>
      <c r="F9121">
        <v>1.2569532726058375E-5</v>
      </c>
      <c r="I9121" s="2"/>
    </row>
    <row r="9122" spans="4:9" x14ac:dyDescent="0.25">
      <c r="D9122" s="2" t="s">
        <v>1182</v>
      </c>
      <c r="E9122">
        <v>-0.52567228800485399</v>
      </c>
      <c r="F9122">
        <v>1.2569532726058375E-5</v>
      </c>
      <c r="I9122" s="2"/>
    </row>
    <row r="9123" spans="4:9" x14ac:dyDescent="0.25">
      <c r="D9123" s="2" t="s">
        <v>362</v>
      </c>
      <c r="E9123">
        <v>-0.52610599035150296</v>
      </c>
      <c r="F9123">
        <v>1.2569532726058375E-5</v>
      </c>
      <c r="I9123" s="2"/>
    </row>
    <row r="9124" spans="4:9" x14ac:dyDescent="0.25">
      <c r="D9124" s="2" t="s">
        <v>9419</v>
      </c>
      <c r="E9124">
        <v>-0.52697254719992404</v>
      </c>
      <c r="F9124">
        <v>1.2569532726058375E-5</v>
      </c>
      <c r="I9124" s="2"/>
    </row>
    <row r="9125" spans="4:9" x14ac:dyDescent="0.25">
      <c r="D9125" s="2" t="s">
        <v>6863</v>
      </c>
      <c r="E9125">
        <v>-0.52707055863345798</v>
      </c>
      <c r="F9125">
        <v>1.2569532726058375E-5</v>
      </c>
      <c r="I9125" s="2"/>
    </row>
    <row r="9126" spans="4:9" x14ac:dyDescent="0.25">
      <c r="D9126" s="2" t="s">
        <v>8079</v>
      </c>
      <c r="E9126">
        <v>-0.52742505353014002</v>
      </c>
      <c r="F9126">
        <v>1.2569532726058375E-5</v>
      </c>
      <c r="I9126" s="2"/>
    </row>
    <row r="9127" spans="4:9" x14ac:dyDescent="0.25">
      <c r="D9127" s="2" t="s">
        <v>2551</v>
      </c>
      <c r="E9127">
        <v>-0.52799438244145502</v>
      </c>
      <c r="F9127">
        <v>1.2569532726058375E-5</v>
      </c>
      <c r="I9127" s="2"/>
    </row>
    <row r="9128" spans="4:9" x14ac:dyDescent="0.25">
      <c r="D9128" s="2" t="s">
        <v>9016</v>
      </c>
      <c r="E9128">
        <v>-0.52806800220426597</v>
      </c>
      <c r="F9128">
        <v>1.2569532726058375E-5</v>
      </c>
      <c r="I9128" s="2"/>
    </row>
    <row r="9129" spans="4:9" x14ac:dyDescent="0.25">
      <c r="D9129" s="2" t="s">
        <v>9226</v>
      </c>
      <c r="E9129">
        <v>-0.52818258940726703</v>
      </c>
      <c r="F9129">
        <v>1.2569532726058375E-5</v>
      </c>
      <c r="I9129" s="2"/>
    </row>
    <row r="9130" spans="4:9" x14ac:dyDescent="0.25">
      <c r="D9130" s="2" t="s">
        <v>10441</v>
      </c>
      <c r="E9130">
        <v>-0.52821259312213797</v>
      </c>
      <c r="F9130">
        <v>1.2569532726058375E-5</v>
      </c>
      <c r="I9130" s="2"/>
    </row>
    <row r="9131" spans="4:9" x14ac:dyDescent="0.25">
      <c r="D9131" s="2" t="s">
        <v>2865</v>
      </c>
      <c r="E9131">
        <v>-0.52910732450793996</v>
      </c>
      <c r="F9131">
        <v>1.2569532726058375E-5</v>
      </c>
      <c r="I9131" s="2"/>
    </row>
    <row r="9132" spans="4:9" x14ac:dyDescent="0.25">
      <c r="D9132" s="2" t="s">
        <v>8227</v>
      </c>
      <c r="E9132">
        <v>-0.52974674802543398</v>
      </c>
      <c r="F9132">
        <v>1.2569532726058375E-5</v>
      </c>
      <c r="I9132" s="2"/>
    </row>
    <row r="9133" spans="4:9" x14ac:dyDescent="0.25">
      <c r="D9133" s="2" t="s">
        <v>4849</v>
      </c>
      <c r="E9133">
        <v>-0.53008639325075602</v>
      </c>
      <c r="F9133">
        <v>1.2569532726058375E-5</v>
      </c>
      <c r="I9133" s="2"/>
    </row>
    <row r="9134" spans="4:9" x14ac:dyDescent="0.25">
      <c r="D9134" s="2" t="s">
        <v>2909</v>
      </c>
      <c r="E9134">
        <v>-0.53027762395834899</v>
      </c>
      <c r="F9134">
        <v>1.2569532726058375E-5</v>
      </c>
      <c r="I9134" s="2"/>
    </row>
    <row r="9135" spans="4:9" x14ac:dyDescent="0.25">
      <c r="D9135" s="2" t="s">
        <v>1136</v>
      </c>
      <c r="E9135">
        <v>-0.53081639188549301</v>
      </c>
      <c r="F9135">
        <v>1.2569532726058375E-5</v>
      </c>
      <c r="I9135" s="2"/>
    </row>
    <row r="9136" spans="4:9" x14ac:dyDescent="0.25">
      <c r="D9136" s="2" t="s">
        <v>11482</v>
      </c>
      <c r="E9136">
        <v>-0.53143295878991803</v>
      </c>
      <c r="F9136">
        <v>1.2569532726058375E-5</v>
      </c>
      <c r="I9136" s="2"/>
    </row>
    <row r="9137" spans="4:9" x14ac:dyDescent="0.25">
      <c r="D9137" s="2" t="s">
        <v>1773</v>
      </c>
      <c r="E9137">
        <v>-0.53200316148650195</v>
      </c>
      <c r="F9137">
        <v>1.2569532726058375E-5</v>
      </c>
      <c r="I9137" s="2"/>
    </row>
    <row r="9138" spans="4:9" x14ac:dyDescent="0.25">
      <c r="D9138" s="2" t="s">
        <v>1501</v>
      </c>
      <c r="E9138">
        <v>-0.532108591584048</v>
      </c>
      <c r="F9138">
        <v>1.2569532726058375E-5</v>
      </c>
      <c r="I9138" s="2"/>
    </row>
    <row r="9139" spans="4:9" x14ac:dyDescent="0.25">
      <c r="D9139" s="2" t="s">
        <v>5223</v>
      </c>
      <c r="E9139">
        <v>-0.532171007050253</v>
      </c>
      <c r="F9139">
        <v>1.2569532726058375E-5</v>
      </c>
      <c r="I9139" s="2"/>
    </row>
    <row r="9140" spans="4:9" x14ac:dyDescent="0.25">
      <c r="D9140" s="2" t="s">
        <v>10242</v>
      </c>
      <c r="E9140">
        <v>-0.53232006608882998</v>
      </c>
      <c r="F9140">
        <v>1.2569532726058375E-5</v>
      </c>
      <c r="I9140" s="2"/>
    </row>
    <row r="9141" spans="4:9" x14ac:dyDescent="0.25">
      <c r="D9141" s="2" t="s">
        <v>55</v>
      </c>
      <c r="E9141">
        <v>-0.53262398827492896</v>
      </c>
      <c r="F9141">
        <v>1.2569532726058375E-5</v>
      </c>
      <c r="I9141" s="2"/>
    </row>
    <row r="9142" spans="4:9" x14ac:dyDescent="0.25">
      <c r="D9142" s="2" t="s">
        <v>11496</v>
      </c>
      <c r="E9142">
        <v>-0.53267733655460303</v>
      </c>
      <c r="F9142">
        <v>1.2569532726058375E-5</v>
      </c>
      <c r="I9142" s="2"/>
    </row>
    <row r="9143" spans="4:9" x14ac:dyDescent="0.25">
      <c r="D9143" s="2" t="s">
        <v>3715</v>
      </c>
      <c r="E9143">
        <v>-0.533277432035133</v>
      </c>
      <c r="F9143">
        <v>1.2569532726058375E-5</v>
      </c>
      <c r="I9143" s="2"/>
    </row>
    <row r="9144" spans="4:9" x14ac:dyDescent="0.25">
      <c r="D9144" s="2" t="s">
        <v>2964</v>
      </c>
      <c r="E9144">
        <v>-0.53362437226979298</v>
      </c>
      <c r="F9144">
        <v>1.2569532726058375E-5</v>
      </c>
      <c r="I9144" s="2"/>
    </row>
    <row r="9145" spans="4:9" x14ac:dyDescent="0.25">
      <c r="D9145" s="2" t="s">
        <v>1974</v>
      </c>
      <c r="E9145">
        <v>-0.53396686394157</v>
      </c>
      <c r="F9145">
        <v>1.2569532726058375E-5</v>
      </c>
      <c r="I9145" s="2"/>
    </row>
    <row r="9146" spans="4:9" x14ac:dyDescent="0.25">
      <c r="D9146" s="2" t="s">
        <v>2805</v>
      </c>
      <c r="E9146">
        <v>-0.53473185397518797</v>
      </c>
      <c r="F9146">
        <v>1.2569532726058375E-5</v>
      </c>
      <c r="I9146" s="2"/>
    </row>
    <row r="9147" spans="4:9" x14ac:dyDescent="0.25">
      <c r="D9147" s="2" t="s">
        <v>9688</v>
      </c>
      <c r="E9147">
        <v>-0.53500555831666297</v>
      </c>
      <c r="F9147">
        <v>1.2569532726058375E-5</v>
      </c>
      <c r="I9147" s="2"/>
    </row>
    <row r="9148" spans="4:9" x14ac:dyDescent="0.25">
      <c r="D9148" s="2" t="s">
        <v>4772</v>
      </c>
      <c r="E9148">
        <v>-0.53536430394280599</v>
      </c>
      <c r="F9148">
        <v>1.2569532726058375E-5</v>
      </c>
      <c r="I9148" s="2"/>
    </row>
    <row r="9149" spans="4:9" x14ac:dyDescent="0.25">
      <c r="D9149" s="2" t="s">
        <v>8347</v>
      </c>
      <c r="E9149">
        <v>-0.53655256059377798</v>
      </c>
      <c r="F9149">
        <v>1.2569532726058375E-5</v>
      </c>
      <c r="I9149" s="2"/>
    </row>
    <row r="9150" spans="4:9" x14ac:dyDescent="0.25">
      <c r="D9150" s="2" t="s">
        <v>2318</v>
      </c>
      <c r="E9150">
        <v>-0.53660827792797305</v>
      </c>
      <c r="F9150">
        <v>1.2569532726058375E-5</v>
      </c>
      <c r="I9150" s="2"/>
    </row>
    <row r="9151" spans="4:9" x14ac:dyDescent="0.25">
      <c r="D9151" s="2" t="s">
        <v>5349</v>
      </c>
      <c r="E9151">
        <v>-0.53751534234197396</v>
      </c>
      <c r="F9151">
        <v>1.2569532726058375E-5</v>
      </c>
      <c r="I9151" s="2"/>
    </row>
    <row r="9152" spans="4:9" x14ac:dyDescent="0.25">
      <c r="D9152" s="2" t="s">
        <v>10022</v>
      </c>
      <c r="E9152">
        <v>-0.53756107899917105</v>
      </c>
      <c r="F9152">
        <v>1.2569532726058375E-5</v>
      </c>
      <c r="I9152" s="2"/>
    </row>
    <row r="9153" spans="4:9" x14ac:dyDescent="0.25">
      <c r="D9153" s="2" t="s">
        <v>11774</v>
      </c>
      <c r="E9153">
        <v>-0.53761584564084497</v>
      </c>
      <c r="F9153">
        <v>1.2569532726058375E-5</v>
      </c>
      <c r="I9153" s="2"/>
    </row>
    <row r="9154" spans="4:9" x14ac:dyDescent="0.25">
      <c r="D9154" s="2" t="s">
        <v>9242</v>
      </c>
      <c r="E9154">
        <v>-0.53768462934862804</v>
      </c>
      <c r="F9154">
        <v>1.2569532726058375E-5</v>
      </c>
      <c r="I9154" s="2"/>
    </row>
    <row r="9155" spans="4:9" x14ac:dyDescent="0.25">
      <c r="D9155" s="2" t="s">
        <v>2700</v>
      </c>
      <c r="E9155">
        <v>-0.53832353970728097</v>
      </c>
      <c r="F9155">
        <v>1.2569532726058375E-5</v>
      </c>
      <c r="I9155" s="2"/>
    </row>
    <row r="9156" spans="4:9" x14ac:dyDescent="0.25">
      <c r="D9156" s="2" t="s">
        <v>3316</v>
      </c>
      <c r="E9156">
        <v>-0.53893325933682701</v>
      </c>
      <c r="F9156">
        <v>1.2569532726058375E-5</v>
      </c>
      <c r="I9156" s="2"/>
    </row>
    <row r="9157" spans="4:9" x14ac:dyDescent="0.25">
      <c r="D9157" s="2" t="s">
        <v>5417</v>
      </c>
      <c r="E9157">
        <v>-0.53895254555278405</v>
      </c>
      <c r="F9157">
        <v>1.2569532726058375E-5</v>
      </c>
      <c r="I9157" s="2"/>
    </row>
    <row r="9158" spans="4:9" x14ac:dyDescent="0.25">
      <c r="D9158" s="2" t="s">
        <v>3494</v>
      </c>
      <c r="E9158">
        <v>-0.53897174653690205</v>
      </c>
      <c r="F9158">
        <v>1.2569532726058375E-5</v>
      </c>
      <c r="I9158" s="2"/>
    </row>
    <row r="9159" spans="4:9" x14ac:dyDescent="0.25">
      <c r="D9159" s="2" t="s">
        <v>8860</v>
      </c>
      <c r="E9159">
        <v>-0.53912985916204104</v>
      </c>
      <c r="F9159">
        <v>1.2569532726058375E-5</v>
      </c>
      <c r="I9159" s="2"/>
    </row>
    <row r="9160" spans="4:9" x14ac:dyDescent="0.25">
      <c r="D9160" s="2" t="s">
        <v>8468</v>
      </c>
      <c r="E9160">
        <v>-0.53924862069067303</v>
      </c>
      <c r="F9160">
        <v>1.2569532726058375E-5</v>
      </c>
      <c r="I9160" s="2"/>
    </row>
    <row r="9161" spans="4:9" x14ac:dyDescent="0.25">
      <c r="D9161" s="2" t="s">
        <v>3299</v>
      </c>
      <c r="E9161">
        <v>-0.53927202536900298</v>
      </c>
      <c r="F9161">
        <v>1.2569532726058375E-5</v>
      </c>
      <c r="I9161" s="2"/>
    </row>
    <row r="9162" spans="4:9" x14ac:dyDescent="0.25">
      <c r="D9162" s="2" t="s">
        <v>9793</v>
      </c>
      <c r="E9162">
        <v>-0.53927704381460795</v>
      </c>
      <c r="F9162">
        <v>1.2569532726058375E-5</v>
      </c>
      <c r="I9162" s="2"/>
    </row>
    <row r="9163" spans="4:9" x14ac:dyDescent="0.25">
      <c r="D9163" s="2" t="s">
        <v>10014</v>
      </c>
      <c r="E9163">
        <v>-0.53947788031347099</v>
      </c>
      <c r="F9163">
        <v>1.2569532726058375E-5</v>
      </c>
      <c r="I9163" s="2"/>
    </row>
    <row r="9164" spans="4:9" x14ac:dyDescent="0.25">
      <c r="D9164" s="2" t="s">
        <v>6280</v>
      </c>
      <c r="E9164">
        <v>-0.54005947693616696</v>
      </c>
      <c r="F9164">
        <v>1.2569532726058375E-5</v>
      </c>
      <c r="I9164" s="2"/>
    </row>
    <row r="9165" spans="4:9" x14ac:dyDescent="0.25">
      <c r="D9165" s="2" t="s">
        <v>1867</v>
      </c>
      <c r="E9165">
        <v>-0.54048862596390002</v>
      </c>
      <c r="F9165">
        <v>1.2569532726058375E-5</v>
      </c>
      <c r="I9165" s="2"/>
    </row>
    <row r="9166" spans="4:9" x14ac:dyDescent="0.25">
      <c r="D9166" s="2" t="s">
        <v>5704</v>
      </c>
      <c r="E9166">
        <v>-0.54077505379831303</v>
      </c>
      <c r="F9166">
        <v>1.2569532726058375E-5</v>
      </c>
      <c r="I9166" s="2"/>
    </row>
    <row r="9167" spans="4:9" x14ac:dyDescent="0.25">
      <c r="D9167" s="2" t="s">
        <v>11908</v>
      </c>
      <c r="E9167">
        <v>-0.54104846388755401</v>
      </c>
      <c r="F9167">
        <v>1.2569532726058375E-5</v>
      </c>
      <c r="I9167" s="2"/>
    </row>
    <row r="9168" spans="4:9" x14ac:dyDescent="0.25">
      <c r="D9168" s="2" t="s">
        <v>2671</v>
      </c>
      <c r="E9168">
        <v>-0.54115509501019299</v>
      </c>
      <c r="F9168">
        <v>1.2569532726058375E-5</v>
      </c>
      <c r="I9168" s="2"/>
    </row>
    <row r="9169" spans="4:9" x14ac:dyDescent="0.25">
      <c r="D9169" s="2" t="s">
        <v>6947</v>
      </c>
      <c r="E9169">
        <v>-0.54183499835307403</v>
      </c>
      <c r="F9169">
        <v>1.2569532726058375E-5</v>
      </c>
      <c r="I9169" s="2"/>
    </row>
    <row r="9170" spans="4:9" x14ac:dyDescent="0.25">
      <c r="D9170" s="2" t="s">
        <v>9974</v>
      </c>
      <c r="E9170">
        <v>-0.54197429113540996</v>
      </c>
      <c r="F9170">
        <v>1.2569532726058375E-5</v>
      </c>
      <c r="I9170" s="2"/>
    </row>
    <row r="9171" spans="4:9" x14ac:dyDescent="0.25">
      <c r="D9171" s="2" t="s">
        <v>8493</v>
      </c>
      <c r="E9171">
        <v>-0.54210035251270805</v>
      </c>
      <c r="F9171">
        <v>1.2569532726058375E-5</v>
      </c>
      <c r="I9171" s="2"/>
    </row>
    <row r="9172" spans="4:9" x14ac:dyDescent="0.25">
      <c r="D9172" s="2" t="s">
        <v>11475</v>
      </c>
      <c r="E9172">
        <v>-0.54332544917911096</v>
      </c>
      <c r="F9172">
        <v>1.2569532726058375E-5</v>
      </c>
      <c r="I9172" s="2"/>
    </row>
    <row r="9173" spans="4:9" x14ac:dyDescent="0.25">
      <c r="D9173" s="2" t="s">
        <v>7431</v>
      </c>
      <c r="E9173">
        <v>-0.54360115460876202</v>
      </c>
      <c r="F9173">
        <v>1.2569532726058375E-5</v>
      </c>
      <c r="I9173" s="2"/>
    </row>
    <row r="9174" spans="4:9" x14ac:dyDescent="0.25">
      <c r="D9174" s="2" t="s">
        <v>7159</v>
      </c>
      <c r="E9174">
        <v>-0.54372075561892197</v>
      </c>
      <c r="F9174">
        <v>1.2569532726058375E-5</v>
      </c>
      <c r="I9174" s="2"/>
    </row>
    <row r="9175" spans="4:9" x14ac:dyDescent="0.25">
      <c r="D9175" s="2" t="s">
        <v>5048</v>
      </c>
      <c r="E9175">
        <v>-0.54431052975425198</v>
      </c>
      <c r="F9175">
        <v>1.2569532726058375E-5</v>
      </c>
      <c r="I9175" s="2"/>
    </row>
    <row r="9176" spans="4:9" x14ac:dyDescent="0.25">
      <c r="D9176" s="2" t="s">
        <v>9608</v>
      </c>
      <c r="E9176">
        <v>-0.54442360245718602</v>
      </c>
      <c r="F9176">
        <v>1.2569532726058375E-5</v>
      </c>
      <c r="I9176" s="2"/>
    </row>
    <row r="9177" spans="4:9" x14ac:dyDescent="0.25">
      <c r="D9177" s="2" t="s">
        <v>2413</v>
      </c>
      <c r="E9177">
        <v>-0.54451149200760096</v>
      </c>
      <c r="F9177">
        <v>1.2569532726058375E-5</v>
      </c>
      <c r="I9177" s="2"/>
    </row>
    <row r="9178" spans="4:9" x14ac:dyDescent="0.25">
      <c r="D9178" s="2" t="s">
        <v>4569</v>
      </c>
      <c r="E9178">
        <v>-0.54504415718605503</v>
      </c>
      <c r="F9178">
        <v>1.2569532726058375E-5</v>
      </c>
      <c r="I9178" s="2"/>
    </row>
    <row r="9179" spans="4:9" x14ac:dyDescent="0.25">
      <c r="D9179" s="2" t="s">
        <v>1817</v>
      </c>
      <c r="E9179">
        <v>-0.54508939048355198</v>
      </c>
      <c r="F9179">
        <v>1.2569532726058375E-5</v>
      </c>
      <c r="I9179" s="2"/>
    </row>
    <row r="9180" spans="4:9" x14ac:dyDescent="0.25">
      <c r="D9180" s="2" t="s">
        <v>8869</v>
      </c>
      <c r="E9180">
        <v>-0.54525396771177803</v>
      </c>
      <c r="F9180">
        <v>1.2569532726058375E-5</v>
      </c>
      <c r="I9180" s="2"/>
    </row>
    <row r="9181" spans="4:9" x14ac:dyDescent="0.25">
      <c r="D9181" s="2" t="s">
        <v>2387</v>
      </c>
      <c r="E9181">
        <v>-0.54557275492684698</v>
      </c>
      <c r="F9181">
        <v>1.2569532726058375E-5</v>
      </c>
      <c r="I9181" s="2"/>
    </row>
    <row r="9182" spans="4:9" x14ac:dyDescent="0.25">
      <c r="D9182" s="2" t="s">
        <v>5695</v>
      </c>
      <c r="E9182">
        <v>-0.54630106029972103</v>
      </c>
      <c r="F9182">
        <v>1.2569532726058375E-5</v>
      </c>
      <c r="I9182" s="2"/>
    </row>
    <row r="9183" spans="4:9" x14ac:dyDescent="0.25">
      <c r="D9183" s="2" t="s">
        <v>1843</v>
      </c>
      <c r="E9183">
        <v>-0.54684619401888601</v>
      </c>
      <c r="F9183">
        <v>1.2569532726058375E-5</v>
      </c>
      <c r="I9183" s="2"/>
    </row>
    <row r="9184" spans="4:9" x14ac:dyDescent="0.25">
      <c r="D9184" s="2" t="s">
        <v>8653</v>
      </c>
      <c r="E9184">
        <v>-0.547148662160302</v>
      </c>
      <c r="F9184">
        <v>1.2569532726058375E-5</v>
      </c>
      <c r="I9184" s="2"/>
    </row>
    <row r="9185" spans="4:9" x14ac:dyDescent="0.25">
      <c r="D9185" s="2" t="s">
        <v>5488</v>
      </c>
      <c r="E9185">
        <v>-0.54732449012306295</v>
      </c>
      <c r="F9185">
        <v>1.2569532726058375E-5</v>
      </c>
      <c r="I9185" s="2"/>
    </row>
    <row r="9186" spans="4:9" x14ac:dyDescent="0.25">
      <c r="D9186" s="2" t="s">
        <v>4654</v>
      </c>
      <c r="E9186">
        <v>-0.54820579517837598</v>
      </c>
      <c r="F9186">
        <v>1.2569532726058375E-5</v>
      </c>
      <c r="I9186" s="2"/>
    </row>
    <row r="9187" spans="4:9" x14ac:dyDescent="0.25">
      <c r="D9187" s="2" t="s">
        <v>5669</v>
      </c>
      <c r="E9187">
        <v>-0.54822457304822003</v>
      </c>
      <c r="F9187">
        <v>1.2569532726058375E-5</v>
      </c>
      <c r="I9187" s="2"/>
    </row>
    <row r="9188" spans="4:9" x14ac:dyDescent="0.25">
      <c r="D9188" s="2" t="s">
        <v>607</v>
      </c>
      <c r="E9188">
        <v>-0.54849116531521902</v>
      </c>
      <c r="F9188">
        <v>1.2569532726058375E-5</v>
      </c>
      <c r="I9188" s="2"/>
    </row>
    <row r="9189" spans="4:9" x14ac:dyDescent="0.25">
      <c r="D9189" s="2" t="s">
        <v>1622</v>
      </c>
      <c r="E9189">
        <v>-0.54869708375538095</v>
      </c>
      <c r="F9189">
        <v>1.2569532726058375E-5</v>
      </c>
      <c r="I9189" s="2"/>
    </row>
    <row r="9190" spans="4:9" x14ac:dyDescent="0.25">
      <c r="D9190" s="2" t="s">
        <v>5050</v>
      </c>
      <c r="E9190">
        <v>-0.54917720409994197</v>
      </c>
      <c r="F9190">
        <v>1.2569532726058375E-5</v>
      </c>
      <c r="I9190" s="2"/>
    </row>
    <row r="9191" spans="4:9" x14ac:dyDescent="0.25">
      <c r="D9191" s="2" t="s">
        <v>4682</v>
      </c>
      <c r="E9191">
        <v>-0.54970167123351299</v>
      </c>
      <c r="F9191">
        <v>1.2569532726058375E-5</v>
      </c>
      <c r="I9191" s="2"/>
    </row>
    <row r="9192" spans="4:9" x14ac:dyDescent="0.25">
      <c r="D9192" s="2" t="s">
        <v>2341</v>
      </c>
      <c r="E9192">
        <v>-0.55112047943754705</v>
      </c>
      <c r="F9192">
        <v>1.2569532726058375E-5</v>
      </c>
      <c r="I9192" s="2"/>
    </row>
    <row r="9193" spans="4:9" x14ac:dyDescent="0.25">
      <c r="D9193" s="2" t="s">
        <v>9501</v>
      </c>
      <c r="E9193">
        <v>-0.55149003403204599</v>
      </c>
      <c r="F9193">
        <v>1.2569532726058375E-5</v>
      </c>
      <c r="I9193" s="2"/>
    </row>
    <row r="9194" spans="4:9" x14ac:dyDescent="0.25">
      <c r="D9194" s="2" t="s">
        <v>9468</v>
      </c>
      <c r="E9194">
        <v>-0.55228333122989903</v>
      </c>
      <c r="F9194">
        <v>1.2569532726058375E-5</v>
      </c>
      <c r="I9194" s="2"/>
    </row>
    <row r="9195" spans="4:9" x14ac:dyDescent="0.25">
      <c r="D9195" s="2" t="s">
        <v>7944</v>
      </c>
      <c r="E9195">
        <v>-0.55294846240102402</v>
      </c>
      <c r="F9195">
        <v>1.2569532726058375E-5</v>
      </c>
      <c r="I9195" s="2"/>
    </row>
    <row r="9196" spans="4:9" x14ac:dyDescent="0.25">
      <c r="D9196" s="2" t="s">
        <v>3280</v>
      </c>
      <c r="E9196">
        <v>-0.55341470440539497</v>
      </c>
      <c r="F9196">
        <v>1.2569532726058375E-5</v>
      </c>
      <c r="I9196" s="2"/>
    </row>
    <row r="9197" spans="4:9" x14ac:dyDescent="0.25">
      <c r="D9197" s="2" t="s">
        <v>6896</v>
      </c>
      <c r="E9197">
        <v>-0.55434140537451404</v>
      </c>
      <c r="F9197">
        <v>1.2569532726058375E-5</v>
      </c>
      <c r="I9197" s="2"/>
    </row>
    <row r="9198" spans="4:9" x14ac:dyDescent="0.25">
      <c r="D9198" s="2" t="s">
        <v>6132</v>
      </c>
      <c r="E9198">
        <v>-0.55495861982804695</v>
      </c>
      <c r="F9198">
        <v>1.2569532726058375E-5</v>
      </c>
      <c r="I9198" s="2"/>
    </row>
    <row r="9199" spans="4:9" x14ac:dyDescent="0.25">
      <c r="D9199" s="2" t="s">
        <v>11524</v>
      </c>
      <c r="E9199">
        <v>-0.55516218180312105</v>
      </c>
      <c r="F9199">
        <v>1.2569532726058375E-5</v>
      </c>
      <c r="I9199" s="2"/>
    </row>
    <row r="9200" spans="4:9" x14ac:dyDescent="0.25">
      <c r="D9200" s="2" t="s">
        <v>6731</v>
      </c>
      <c r="E9200">
        <v>-0.55569695914931505</v>
      </c>
      <c r="F9200">
        <v>1.2569532726058375E-5</v>
      </c>
      <c r="I9200" s="2"/>
    </row>
    <row r="9201" spans="4:9" x14ac:dyDescent="0.25">
      <c r="D9201" s="2" t="s">
        <v>9670</v>
      </c>
      <c r="E9201">
        <v>-0.55627729923860803</v>
      </c>
      <c r="F9201">
        <v>1.2569532726058375E-5</v>
      </c>
      <c r="I9201" s="2"/>
    </row>
    <row r="9202" spans="4:9" x14ac:dyDescent="0.25">
      <c r="D9202" s="2" t="s">
        <v>4788</v>
      </c>
      <c r="E9202">
        <v>-0.55644434285550004</v>
      </c>
      <c r="F9202">
        <v>1.2569532726058375E-5</v>
      </c>
      <c r="I9202" s="2"/>
    </row>
    <row r="9203" spans="4:9" x14ac:dyDescent="0.25">
      <c r="D9203" s="2" t="s">
        <v>8306</v>
      </c>
      <c r="E9203">
        <v>-0.55681155529964899</v>
      </c>
      <c r="F9203">
        <v>1.2569532726058375E-5</v>
      </c>
      <c r="I9203" s="2"/>
    </row>
    <row r="9204" spans="4:9" x14ac:dyDescent="0.25">
      <c r="D9204" s="2" t="s">
        <v>6338</v>
      </c>
      <c r="E9204">
        <v>-0.55767892304931799</v>
      </c>
      <c r="F9204">
        <v>1.2569532726058375E-5</v>
      </c>
      <c r="I9204" s="2"/>
    </row>
    <row r="9205" spans="4:9" x14ac:dyDescent="0.25">
      <c r="D9205" s="2" t="s">
        <v>2442</v>
      </c>
      <c r="E9205">
        <v>-0.557796470567403</v>
      </c>
      <c r="F9205">
        <v>1.2569532726058375E-5</v>
      </c>
      <c r="I9205" s="2"/>
    </row>
    <row r="9206" spans="4:9" x14ac:dyDescent="0.25">
      <c r="D9206" s="2" t="s">
        <v>7179</v>
      </c>
      <c r="E9206">
        <v>-0.55780402998383205</v>
      </c>
      <c r="F9206">
        <v>1.2569532726058375E-5</v>
      </c>
      <c r="I9206" s="2"/>
    </row>
    <row r="9207" spans="4:9" x14ac:dyDescent="0.25">
      <c r="D9207" s="2" t="s">
        <v>11842</v>
      </c>
      <c r="E9207">
        <v>-0.55805433268589499</v>
      </c>
      <c r="F9207">
        <v>1.2569532726058375E-5</v>
      </c>
      <c r="I9207" s="2"/>
    </row>
    <row r="9208" spans="4:9" x14ac:dyDescent="0.25">
      <c r="D9208" s="2" t="s">
        <v>7776</v>
      </c>
      <c r="E9208">
        <v>-0.55835534280253496</v>
      </c>
      <c r="F9208">
        <v>1.2569532726058375E-5</v>
      </c>
      <c r="I9208" s="2"/>
    </row>
    <row r="9209" spans="4:9" x14ac:dyDescent="0.25">
      <c r="D9209" s="2" t="s">
        <v>2661</v>
      </c>
      <c r="E9209">
        <v>-0.55873879917045899</v>
      </c>
      <c r="F9209">
        <v>1.2569532726058375E-5</v>
      </c>
      <c r="I9209" s="2"/>
    </row>
    <row r="9210" spans="4:9" x14ac:dyDescent="0.25">
      <c r="D9210" s="2" t="s">
        <v>9647</v>
      </c>
      <c r="E9210">
        <v>-0.55885362249209802</v>
      </c>
      <c r="F9210">
        <v>1.2569532726058375E-5</v>
      </c>
      <c r="I9210" s="2"/>
    </row>
    <row r="9211" spans="4:9" x14ac:dyDescent="0.25">
      <c r="D9211" s="2" t="s">
        <v>5319</v>
      </c>
      <c r="E9211">
        <v>-0.55915637153489905</v>
      </c>
      <c r="F9211">
        <v>1.2569532726058375E-5</v>
      </c>
      <c r="I9211" s="2"/>
    </row>
    <row r="9212" spans="4:9" x14ac:dyDescent="0.25">
      <c r="D9212" s="2" t="s">
        <v>4490</v>
      </c>
      <c r="E9212">
        <v>-0.55989638817208398</v>
      </c>
      <c r="F9212">
        <v>1.2569532726058375E-5</v>
      </c>
      <c r="I9212" s="2"/>
    </row>
    <row r="9213" spans="4:9" x14ac:dyDescent="0.25">
      <c r="D9213" s="2" t="s">
        <v>7843</v>
      </c>
      <c r="E9213">
        <v>-0.56011221996886396</v>
      </c>
      <c r="F9213">
        <v>1.2569532726058375E-5</v>
      </c>
      <c r="I9213" s="2"/>
    </row>
    <row r="9214" spans="4:9" x14ac:dyDescent="0.25">
      <c r="D9214" s="2" t="s">
        <v>10763</v>
      </c>
      <c r="E9214">
        <v>-0.560120479122726</v>
      </c>
      <c r="F9214">
        <v>1.2569532726058375E-5</v>
      </c>
      <c r="I9214" s="2"/>
    </row>
    <row r="9215" spans="4:9" x14ac:dyDescent="0.25">
      <c r="D9215" s="2" t="s">
        <v>2190</v>
      </c>
      <c r="E9215">
        <v>-0.56028848235981399</v>
      </c>
      <c r="F9215">
        <v>1.2569532726058375E-5</v>
      </c>
      <c r="I9215" s="2"/>
    </row>
    <row r="9216" spans="4:9" x14ac:dyDescent="0.25">
      <c r="D9216" s="2" t="s">
        <v>4110</v>
      </c>
      <c r="E9216">
        <v>-0.560340127867198</v>
      </c>
      <c r="F9216">
        <v>1.2569532726058375E-5</v>
      </c>
      <c r="I9216" s="2"/>
    </row>
    <row r="9217" spans="4:9" x14ac:dyDescent="0.25">
      <c r="D9217" s="2" t="s">
        <v>9148</v>
      </c>
      <c r="E9217">
        <v>-0.56057356498760602</v>
      </c>
      <c r="F9217">
        <v>1.2569532726058375E-5</v>
      </c>
      <c r="I9217" s="2"/>
    </row>
    <row r="9218" spans="4:9" x14ac:dyDescent="0.25">
      <c r="D9218" s="2" t="s">
        <v>3103</v>
      </c>
      <c r="E9218">
        <v>-0.56076003348844405</v>
      </c>
      <c r="F9218">
        <v>1.2569532726058375E-5</v>
      </c>
      <c r="I9218" s="2"/>
    </row>
    <row r="9219" spans="4:9" x14ac:dyDescent="0.25">
      <c r="D9219" s="2" t="s">
        <v>7936</v>
      </c>
      <c r="E9219">
        <v>-0.560865160333749</v>
      </c>
      <c r="F9219">
        <v>1.2569532726058375E-5</v>
      </c>
      <c r="I9219" s="2"/>
    </row>
    <row r="9220" spans="4:9" x14ac:dyDescent="0.25">
      <c r="D9220" s="2" t="s">
        <v>2232</v>
      </c>
      <c r="E9220">
        <v>-0.56099257151752402</v>
      </c>
      <c r="F9220">
        <v>1.2569532726058375E-5</v>
      </c>
      <c r="I9220" s="2"/>
    </row>
    <row r="9221" spans="4:9" x14ac:dyDescent="0.25">
      <c r="D9221" s="2" t="s">
        <v>9581</v>
      </c>
      <c r="E9221">
        <v>-0.56146794898780406</v>
      </c>
      <c r="F9221">
        <v>1.2569532726058375E-5</v>
      </c>
      <c r="I9221" s="2"/>
    </row>
    <row r="9222" spans="4:9" x14ac:dyDescent="0.25">
      <c r="D9222" s="2" t="s">
        <v>7730</v>
      </c>
      <c r="E9222">
        <v>-0.56147528819915904</v>
      </c>
      <c r="F9222">
        <v>1.2569532726058375E-5</v>
      </c>
      <c r="I9222" s="2"/>
    </row>
    <row r="9223" spans="4:9" x14ac:dyDescent="0.25">
      <c r="D9223" s="2" t="s">
        <v>7366</v>
      </c>
      <c r="E9223">
        <v>-0.56162849137501403</v>
      </c>
      <c r="F9223">
        <v>1.2569532726058375E-5</v>
      </c>
      <c r="I9223" s="2"/>
    </row>
    <row r="9224" spans="4:9" x14ac:dyDescent="0.25">
      <c r="D9224" s="2" t="s">
        <v>7921</v>
      </c>
      <c r="E9224">
        <v>-0.56166861598996898</v>
      </c>
      <c r="F9224">
        <v>1.2569532726058375E-5</v>
      </c>
      <c r="I9224" s="2"/>
    </row>
    <row r="9225" spans="4:9" x14ac:dyDescent="0.25">
      <c r="D9225" s="2" t="s">
        <v>5105</v>
      </c>
      <c r="E9225">
        <v>-0.56234369622372404</v>
      </c>
      <c r="F9225">
        <v>1.2569532726058375E-5</v>
      </c>
      <c r="I9225" s="2"/>
    </row>
    <row r="9226" spans="4:9" x14ac:dyDescent="0.25">
      <c r="D9226" s="2" t="s">
        <v>8409</v>
      </c>
      <c r="E9226">
        <v>-0.56245242748439905</v>
      </c>
      <c r="F9226">
        <v>1.2569532726058375E-5</v>
      </c>
      <c r="I9226" s="2"/>
    </row>
    <row r="9227" spans="4:9" x14ac:dyDescent="0.25">
      <c r="D9227" s="2" t="s">
        <v>3905</v>
      </c>
      <c r="E9227">
        <v>-0.56301118478183199</v>
      </c>
      <c r="F9227">
        <v>1.2569532726058375E-5</v>
      </c>
      <c r="I9227" s="2"/>
    </row>
    <row r="9228" spans="4:9" x14ac:dyDescent="0.25">
      <c r="D9228" s="2" t="s">
        <v>12060</v>
      </c>
      <c r="E9228">
        <v>-0.56401587777241502</v>
      </c>
      <c r="F9228">
        <v>1.2569532726058375E-5</v>
      </c>
      <c r="I9228" s="2"/>
    </row>
    <row r="9229" spans="4:9" x14ac:dyDescent="0.25">
      <c r="D9229" s="2" t="s">
        <v>4215</v>
      </c>
      <c r="E9229">
        <v>-0.56423222567072995</v>
      </c>
      <c r="F9229">
        <v>1.2569532726058375E-5</v>
      </c>
      <c r="I9229" s="2"/>
    </row>
    <row r="9230" spans="4:9" x14ac:dyDescent="0.25">
      <c r="D9230" s="2" t="s">
        <v>1855</v>
      </c>
      <c r="E9230">
        <v>-0.56448721690918802</v>
      </c>
      <c r="F9230">
        <v>1.2569532726058375E-5</v>
      </c>
      <c r="I9230" s="2"/>
    </row>
    <row r="9231" spans="4:9" x14ac:dyDescent="0.25">
      <c r="D9231" s="2" t="s">
        <v>1891</v>
      </c>
      <c r="E9231">
        <v>-0.56471626841713995</v>
      </c>
      <c r="F9231">
        <v>1.2569532726058375E-5</v>
      </c>
      <c r="I9231" s="2"/>
    </row>
    <row r="9232" spans="4:9" x14ac:dyDescent="0.25">
      <c r="D9232" s="2" t="s">
        <v>6581</v>
      </c>
      <c r="E9232">
        <v>-0.56487978893520696</v>
      </c>
      <c r="F9232">
        <v>1.2569532726058375E-5</v>
      </c>
      <c r="I9232" s="2"/>
    </row>
    <row r="9233" spans="4:9" x14ac:dyDescent="0.25">
      <c r="D9233" s="2" t="s">
        <v>7598</v>
      </c>
      <c r="E9233">
        <v>-0.56552706274660103</v>
      </c>
      <c r="F9233">
        <v>1.2569532726058375E-5</v>
      </c>
      <c r="I9233" s="2"/>
    </row>
    <row r="9234" spans="4:9" x14ac:dyDescent="0.25">
      <c r="D9234" s="2" t="s">
        <v>9357</v>
      </c>
      <c r="E9234">
        <v>-0.56583421562654301</v>
      </c>
      <c r="F9234">
        <v>1.2569532726058375E-5</v>
      </c>
      <c r="I9234" s="2"/>
    </row>
    <row r="9235" spans="4:9" x14ac:dyDescent="0.25">
      <c r="D9235" s="2" t="s">
        <v>10890</v>
      </c>
      <c r="E9235">
        <v>-0.56685360177787003</v>
      </c>
      <c r="F9235">
        <v>1.2569532726058375E-5</v>
      </c>
      <c r="I9235" s="2"/>
    </row>
    <row r="9236" spans="4:9" x14ac:dyDescent="0.25">
      <c r="D9236" s="2" t="s">
        <v>447</v>
      </c>
      <c r="E9236">
        <v>-0.56706039187791901</v>
      </c>
      <c r="F9236">
        <v>1.2569532726058375E-5</v>
      </c>
      <c r="I9236" s="2"/>
    </row>
    <row r="9237" spans="4:9" x14ac:dyDescent="0.25">
      <c r="D9237" s="2" t="s">
        <v>7023</v>
      </c>
      <c r="E9237">
        <v>-0.56718308622702296</v>
      </c>
      <c r="F9237">
        <v>1.2569532726058375E-5</v>
      </c>
      <c r="I9237" s="2"/>
    </row>
    <row r="9238" spans="4:9" x14ac:dyDescent="0.25">
      <c r="D9238" s="2" t="s">
        <v>6859</v>
      </c>
      <c r="E9238">
        <v>-0.56726276580719703</v>
      </c>
      <c r="F9238">
        <v>1.2569532726058375E-5</v>
      </c>
      <c r="I9238" s="2"/>
    </row>
    <row r="9239" spans="4:9" x14ac:dyDescent="0.25">
      <c r="D9239" s="2" t="s">
        <v>7410</v>
      </c>
      <c r="E9239">
        <v>-0.567573973564931</v>
      </c>
      <c r="F9239">
        <v>1.2569532726058375E-5</v>
      </c>
      <c r="I9239" s="2"/>
    </row>
    <row r="9240" spans="4:9" x14ac:dyDescent="0.25">
      <c r="D9240" s="2" t="s">
        <v>1958</v>
      </c>
      <c r="E9240">
        <v>-0.567981322170796</v>
      </c>
      <c r="F9240">
        <v>1.2569532726058375E-5</v>
      </c>
      <c r="I9240" s="2"/>
    </row>
    <row r="9241" spans="4:9" x14ac:dyDescent="0.25">
      <c r="D9241" s="2" t="s">
        <v>574</v>
      </c>
      <c r="E9241">
        <v>-0.56907256808415296</v>
      </c>
      <c r="F9241">
        <v>1.2569532726058375E-5</v>
      </c>
      <c r="I9241" s="2"/>
    </row>
    <row r="9242" spans="4:9" x14ac:dyDescent="0.25">
      <c r="D9242" s="2" t="s">
        <v>7422</v>
      </c>
      <c r="E9242">
        <v>-0.56963189495767597</v>
      </c>
      <c r="F9242">
        <v>1.2569532726058375E-5</v>
      </c>
      <c r="I9242" s="2"/>
    </row>
    <row r="9243" spans="4:9" x14ac:dyDescent="0.25">
      <c r="D9243" s="2" t="s">
        <v>8255</v>
      </c>
      <c r="E9243">
        <v>-0.56980800497558703</v>
      </c>
      <c r="F9243">
        <v>1.2569532726058375E-5</v>
      </c>
      <c r="I9243" s="2"/>
    </row>
    <row r="9244" spans="4:9" x14ac:dyDescent="0.25">
      <c r="D9244" s="2" t="s">
        <v>685</v>
      </c>
      <c r="E9244">
        <v>-0.57021070451634304</v>
      </c>
      <c r="F9244">
        <v>1.2569532726058375E-5</v>
      </c>
      <c r="I9244" s="2"/>
    </row>
    <row r="9245" spans="4:9" x14ac:dyDescent="0.25">
      <c r="D9245" s="2" t="s">
        <v>4292</v>
      </c>
      <c r="E9245">
        <v>-0.57048504796279398</v>
      </c>
      <c r="F9245">
        <v>1.2569532726058375E-5</v>
      </c>
      <c r="I9245" s="2"/>
    </row>
    <row r="9246" spans="4:9" x14ac:dyDescent="0.25">
      <c r="D9246" s="2" t="s">
        <v>3995</v>
      </c>
      <c r="E9246">
        <v>-0.57048680663157003</v>
      </c>
      <c r="F9246">
        <v>1.2569532726058375E-5</v>
      </c>
      <c r="I9246" s="2"/>
    </row>
    <row r="9247" spans="4:9" x14ac:dyDescent="0.25">
      <c r="D9247" s="2" t="s">
        <v>3750</v>
      </c>
      <c r="E9247">
        <v>-0.57051345940875997</v>
      </c>
      <c r="F9247">
        <v>1.2569532726058375E-5</v>
      </c>
      <c r="I9247" s="2"/>
    </row>
    <row r="9248" spans="4:9" x14ac:dyDescent="0.25">
      <c r="D9248" s="2" t="s">
        <v>9125</v>
      </c>
      <c r="E9248">
        <v>-0.57138386719318801</v>
      </c>
      <c r="F9248">
        <v>1.2569532726058375E-5</v>
      </c>
      <c r="I9248" s="2"/>
    </row>
    <row r="9249" spans="4:9" x14ac:dyDescent="0.25">
      <c r="D9249" s="2" t="s">
        <v>10807</v>
      </c>
      <c r="E9249">
        <v>-0.57160341562453798</v>
      </c>
      <c r="F9249">
        <v>1.2569532726058375E-5</v>
      </c>
      <c r="I9249" s="2"/>
    </row>
    <row r="9250" spans="4:9" x14ac:dyDescent="0.25">
      <c r="D9250" s="2" t="s">
        <v>9710</v>
      </c>
      <c r="E9250">
        <v>-0.571832910900959</v>
      </c>
      <c r="F9250">
        <v>1.2569532726058375E-5</v>
      </c>
      <c r="I9250" s="2"/>
    </row>
    <row r="9251" spans="4:9" x14ac:dyDescent="0.25">
      <c r="D9251" s="2" t="s">
        <v>6412</v>
      </c>
      <c r="E9251">
        <v>-0.57257921676438395</v>
      </c>
      <c r="F9251">
        <v>1.2569532726058375E-5</v>
      </c>
      <c r="I9251" s="2"/>
    </row>
    <row r="9252" spans="4:9" x14ac:dyDescent="0.25">
      <c r="D9252" s="2" t="s">
        <v>8915</v>
      </c>
      <c r="E9252">
        <v>-0.57276817100121202</v>
      </c>
      <c r="F9252">
        <v>1.2569532726058375E-5</v>
      </c>
      <c r="I9252" s="2"/>
    </row>
    <row r="9253" spans="4:9" x14ac:dyDescent="0.25">
      <c r="D9253" s="2" t="s">
        <v>1664</v>
      </c>
      <c r="E9253">
        <v>-0.57290098655547494</v>
      </c>
      <c r="F9253">
        <v>1.2569532726058375E-5</v>
      </c>
      <c r="I9253" s="2"/>
    </row>
    <row r="9254" spans="4:9" x14ac:dyDescent="0.25">
      <c r="D9254" s="2" t="s">
        <v>6703</v>
      </c>
      <c r="E9254">
        <v>-0.57305169089632302</v>
      </c>
      <c r="F9254">
        <v>1.2569532726058375E-5</v>
      </c>
      <c r="I9254" s="2"/>
    </row>
    <row r="9255" spans="4:9" x14ac:dyDescent="0.25">
      <c r="D9255" s="2" t="s">
        <v>9032</v>
      </c>
      <c r="E9255">
        <v>-0.57321786006885</v>
      </c>
      <c r="F9255">
        <v>1.2569532726058375E-5</v>
      </c>
      <c r="I9255" s="2"/>
    </row>
    <row r="9256" spans="4:9" x14ac:dyDescent="0.25">
      <c r="D9256" s="2" t="s">
        <v>10016</v>
      </c>
      <c r="E9256">
        <v>-0.57344279424642597</v>
      </c>
      <c r="F9256">
        <v>1.2569532726058375E-5</v>
      </c>
      <c r="I9256" s="2"/>
    </row>
    <row r="9257" spans="4:9" x14ac:dyDescent="0.25">
      <c r="D9257" s="2" t="s">
        <v>3092</v>
      </c>
      <c r="E9257">
        <v>-0.57352988729570298</v>
      </c>
      <c r="F9257">
        <v>1.2569532726058375E-5</v>
      </c>
      <c r="I9257" s="2"/>
    </row>
    <row r="9258" spans="4:9" x14ac:dyDescent="0.25">
      <c r="D9258" s="2" t="s">
        <v>6819</v>
      </c>
      <c r="E9258">
        <v>-0.57373194109932502</v>
      </c>
      <c r="F9258">
        <v>1.2569532726058375E-5</v>
      </c>
      <c r="I9258" s="2"/>
    </row>
    <row r="9259" spans="4:9" x14ac:dyDescent="0.25">
      <c r="D9259" s="2" t="s">
        <v>738</v>
      </c>
      <c r="E9259">
        <v>-0.57393550339108301</v>
      </c>
      <c r="F9259">
        <v>1.2569532726058375E-5</v>
      </c>
      <c r="I9259" s="2"/>
    </row>
    <row r="9260" spans="4:9" x14ac:dyDescent="0.25">
      <c r="D9260" s="2" t="s">
        <v>8779</v>
      </c>
      <c r="E9260">
        <v>-0.57395858132069699</v>
      </c>
      <c r="F9260">
        <v>1.2569532726058375E-5</v>
      </c>
      <c r="I9260" s="2"/>
    </row>
    <row r="9261" spans="4:9" x14ac:dyDescent="0.25">
      <c r="D9261" s="2" t="s">
        <v>6408</v>
      </c>
      <c r="E9261">
        <v>-0.57415416141738596</v>
      </c>
      <c r="F9261">
        <v>1.2569532726058375E-5</v>
      </c>
      <c r="I9261" s="2"/>
    </row>
    <row r="9262" spans="4:9" x14ac:dyDescent="0.25">
      <c r="D9262" s="2" t="s">
        <v>7124</v>
      </c>
      <c r="E9262">
        <v>-0.57442442040035702</v>
      </c>
      <c r="F9262">
        <v>1.2569532726058375E-5</v>
      </c>
      <c r="I9262" s="2"/>
    </row>
    <row r="9263" spans="4:9" x14ac:dyDescent="0.25">
      <c r="D9263" s="2" t="s">
        <v>4567</v>
      </c>
      <c r="E9263">
        <v>-0.57449682479867703</v>
      </c>
      <c r="F9263">
        <v>1.2569532726058375E-5</v>
      </c>
      <c r="I9263" s="2"/>
    </row>
    <row r="9264" spans="4:9" x14ac:dyDescent="0.25">
      <c r="D9264" s="2" t="s">
        <v>6303</v>
      </c>
      <c r="E9264">
        <v>-0.57497081611218004</v>
      </c>
      <c r="F9264">
        <v>1.2569532726058375E-5</v>
      </c>
      <c r="I9264" s="2"/>
    </row>
    <row r="9265" spans="4:9" x14ac:dyDescent="0.25">
      <c r="D9265" s="2" t="s">
        <v>2019</v>
      </c>
      <c r="E9265">
        <v>-0.57542643697073004</v>
      </c>
      <c r="F9265">
        <v>1.2569532726058375E-5</v>
      </c>
      <c r="I9265" s="2"/>
    </row>
    <row r="9266" spans="4:9" x14ac:dyDescent="0.25">
      <c r="D9266" s="2" t="s">
        <v>1283</v>
      </c>
      <c r="E9266">
        <v>-0.57546275149048698</v>
      </c>
      <c r="F9266">
        <v>1.2569532726058375E-5</v>
      </c>
      <c r="I9266" s="2"/>
    </row>
    <row r="9267" spans="4:9" x14ac:dyDescent="0.25">
      <c r="D9267" s="2" t="s">
        <v>8104</v>
      </c>
      <c r="E9267">
        <v>-0.57675500583198203</v>
      </c>
      <c r="F9267">
        <v>1.2569532726058375E-5</v>
      </c>
      <c r="I9267" s="2"/>
    </row>
    <row r="9268" spans="4:9" x14ac:dyDescent="0.25">
      <c r="D9268" s="2" t="s">
        <v>10106</v>
      </c>
      <c r="E9268">
        <v>-0.57685928807356202</v>
      </c>
      <c r="F9268">
        <v>1.2569532726058375E-5</v>
      </c>
      <c r="I9268" s="2"/>
    </row>
    <row r="9269" spans="4:9" x14ac:dyDescent="0.25">
      <c r="D9269" s="2" t="s">
        <v>2975</v>
      </c>
      <c r="E9269">
        <v>-0.57718419655537601</v>
      </c>
      <c r="F9269">
        <v>1.2569532726058375E-5</v>
      </c>
      <c r="I9269" s="2"/>
    </row>
    <row r="9270" spans="4:9" x14ac:dyDescent="0.25">
      <c r="D9270" s="2" t="s">
        <v>4974</v>
      </c>
      <c r="E9270">
        <v>-0.57719322180555499</v>
      </c>
      <c r="F9270">
        <v>1.2569532726058375E-5</v>
      </c>
      <c r="I9270" s="2"/>
    </row>
    <row r="9271" spans="4:9" x14ac:dyDescent="0.25">
      <c r="D9271" s="2" t="s">
        <v>11633</v>
      </c>
      <c r="E9271">
        <v>-0.57784736953315996</v>
      </c>
      <c r="F9271">
        <v>1.2569532726058375E-5</v>
      </c>
      <c r="I9271" s="2"/>
    </row>
    <row r="9272" spans="4:9" x14ac:dyDescent="0.25">
      <c r="D9272" s="2" t="s">
        <v>1527</v>
      </c>
      <c r="E9272">
        <v>-0.57809482203378904</v>
      </c>
      <c r="F9272">
        <v>1.2569532726058375E-5</v>
      </c>
      <c r="I9272" s="2"/>
    </row>
    <row r="9273" spans="4:9" x14ac:dyDescent="0.25">
      <c r="D9273" s="2" t="s">
        <v>11583</v>
      </c>
      <c r="E9273">
        <v>-0.57810311764965805</v>
      </c>
      <c r="F9273">
        <v>1.2569532726058375E-5</v>
      </c>
      <c r="I9273" s="2"/>
    </row>
    <row r="9274" spans="4:9" x14ac:dyDescent="0.25">
      <c r="D9274" s="2" t="s">
        <v>2873</v>
      </c>
      <c r="E9274">
        <v>-0.578228642524384</v>
      </c>
      <c r="F9274">
        <v>1.2569532726058375E-5</v>
      </c>
      <c r="I9274" s="2"/>
    </row>
    <row r="9275" spans="4:9" x14ac:dyDescent="0.25">
      <c r="D9275" s="2" t="s">
        <v>382</v>
      </c>
      <c r="E9275">
        <v>-0.57874370250353202</v>
      </c>
      <c r="F9275">
        <v>1.2569532726058375E-5</v>
      </c>
      <c r="I9275" s="2"/>
    </row>
    <row r="9276" spans="4:9" x14ac:dyDescent="0.25">
      <c r="D9276" s="2" t="s">
        <v>8310</v>
      </c>
      <c r="E9276">
        <v>-0.57881677951434796</v>
      </c>
      <c r="F9276">
        <v>1.2569532726058375E-5</v>
      </c>
      <c r="I9276" s="2"/>
    </row>
    <row r="9277" spans="4:9" x14ac:dyDescent="0.25">
      <c r="D9277" s="2" t="s">
        <v>7783</v>
      </c>
      <c r="E9277">
        <v>-0.57915226343831905</v>
      </c>
      <c r="F9277">
        <v>1.2569532726058375E-5</v>
      </c>
      <c r="I9277" s="2"/>
    </row>
    <row r="9278" spans="4:9" x14ac:dyDescent="0.25">
      <c r="D9278" s="2" t="s">
        <v>8950</v>
      </c>
      <c r="E9278">
        <v>-0.57949394257699904</v>
      </c>
      <c r="F9278">
        <v>1.2569532726058375E-5</v>
      </c>
      <c r="I9278" s="2"/>
    </row>
    <row r="9279" spans="4:9" x14ac:dyDescent="0.25">
      <c r="D9279" s="2" t="s">
        <v>3798</v>
      </c>
      <c r="E9279">
        <v>-0.57952125070699101</v>
      </c>
      <c r="F9279">
        <v>1.2569532726058375E-5</v>
      </c>
      <c r="I9279" s="2"/>
    </row>
    <row r="9280" spans="4:9" x14ac:dyDescent="0.25">
      <c r="D9280" s="2" t="s">
        <v>2822</v>
      </c>
      <c r="E9280">
        <v>-0.57954190007705697</v>
      </c>
      <c r="F9280">
        <v>1.2569532726058375E-5</v>
      </c>
      <c r="I9280" s="2"/>
    </row>
    <row r="9281" spans="4:9" x14ac:dyDescent="0.25">
      <c r="D9281" s="2" t="s">
        <v>4006</v>
      </c>
      <c r="E9281">
        <v>-0.57957517215874899</v>
      </c>
      <c r="F9281">
        <v>1.2569532726058375E-5</v>
      </c>
      <c r="I9281" s="2"/>
    </row>
    <row r="9282" spans="4:9" x14ac:dyDescent="0.25">
      <c r="D9282" s="2" t="s">
        <v>6471</v>
      </c>
      <c r="E9282">
        <v>-0.57971839049266405</v>
      </c>
      <c r="F9282">
        <v>1.2569532726058375E-5</v>
      </c>
      <c r="I9282" s="2"/>
    </row>
    <row r="9283" spans="4:9" x14ac:dyDescent="0.25">
      <c r="D9283" s="2" t="s">
        <v>10111</v>
      </c>
      <c r="E9283">
        <v>-0.58084351089129205</v>
      </c>
      <c r="F9283">
        <v>1.2569532726058375E-5</v>
      </c>
      <c r="I9283" s="2"/>
    </row>
    <row r="9284" spans="4:9" x14ac:dyDescent="0.25">
      <c r="D9284" s="2" t="s">
        <v>10574</v>
      </c>
      <c r="E9284">
        <v>-0.58109730862516495</v>
      </c>
      <c r="F9284">
        <v>1.2569532726058375E-5</v>
      </c>
      <c r="I9284" s="2"/>
    </row>
    <row r="9285" spans="4:9" x14ac:dyDescent="0.25">
      <c r="D9285" s="2" t="s">
        <v>10196</v>
      </c>
      <c r="E9285">
        <v>-0.58130728929049302</v>
      </c>
      <c r="F9285">
        <v>1.2569532726058375E-5</v>
      </c>
      <c r="I9285" s="2"/>
    </row>
    <row r="9286" spans="4:9" x14ac:dyDescent="0.25">
      <c r="D9286" s="2" t="s">
        <v>11871</v>
      </c>
      <c r="E9286">
        <v>-0.58156924667194199</v>
      </c>
      <c r="F9286">
        <v>1.2569532726058375E-5</v>
      </c>
      <c r="I9286" s="2"/>
    </row>
    <row r="9287" spans="4:9" x14ac:dyDescent="0.25">
      <c r="D9287" s="2" t="s">
        <v>6352</v>
      </c>
      <c r="E9287">
        <v>-0.58194361059476496</v>
      </c>
      <c r="F9287">
        <v>1.2569532726058375E-5</v>
      </c>
      <c r="I9287" s="2"/>
    </row>
    <row r="9288" spans="4:9" x14ac:dyDescent="0.25">
      <c r="D9288" s="2" t="s">
        <v>294</v>
      </c>
      <c r="E9288">
        <v>-0.58228401336046298</v>
      </c>
      <c r="F9288">
        <v>1.2569532726058375E-5</v>
      </c>
      <c r="I9288" s="2"/>
    </row>
    <row r="9289" spans="4:9" x14ac:dyDescent="0.25">
      <c r="D9289" s="2" t="s">
        <v>5287</v>
      </c>
      <c r="E9289">
        <v>-0.58261531619915496</v>
      </c>
      <c r="F9289">
        <v>1.2569532726058375E-5</v>
      </c>
      <c r="I9289" s="2"/>
    </row>
    <row r="9290" spans="4:9" x14ac:dyDescent="0.25">
      <c r="D9290" s="2" t="s">
        <v>8233</v>
      </c>
      <c r="E9290">
        <v>-0.58376852670407198</v>
      </c>
      <c r="F9290">
        <v>1.2569532726058375E-5</v>
      </c>
      <c r="I9290" s="2"/>
    </row>
    <row r="9291" spans="4:9" x14ac:dyDescent="0.25">
      <c r="D9291" s="2" t="s">
        <v>8212</v>
      </c>
      <c r="E9291">
        <v>-0.58437101504074096</v>
      </c>
      <c r="F9291">
        <v>1.2569532726058375E-5</v>
      </c>
      <c r="I9291" s="2"/>
    </row>
    <row r="9292" spans="4:9" x14ac:dyDescent="0.25">
      <c r="D9292" s="2" t="s">
        <v>3584</v>
      </c>
      <c r="E9292">
        <v>-0.58463207393149996</v>
      </c>
      <c r="F9292">
        <v>1.2569532726058375E-5</v>
      </c>
      <c r="I9292" s="2"/>
    </row>
    <row r="9293" spans="4:9" x14ac:dyDescent="0.25">
      <c r="D9293" s="2" t="s">
        <v>3781</v>
      </c>
      <c r="E9293">
        <v>-0.58473144342566297</v>
      </c>
      <c r="F9293">
        <v>1.2569532726058375E-5</v>
      </c>
      <c r="I9293" s="2"/>
    </row>
    <row r="9294" spans="4:9" x14ac:dyDescent="0.25">
      <c r="D9294" s="2" t="s">
        <v>6108</v>
      </c>
      <c r="E9294">
        <v>-0.58498769180709598</v>
      </c>
      <c r="F9294">
        <v>1.2569532726058375E-5</v>
      </c>
      <c r="I9294" s="2"/>
    </row>
    <row r="9295" spans="4:9" x14ac:dyDescent="0.25">
      <c r="D9295" s="2" t="s">
        <v>9135</v>
      </c>
      <c r="E9295">
        <v>-0.58508396903787996</v>
      </c>
      <c r="F9295">
        <v>1.2569532726058375E-5</v>
      </c>
      <c r="I9295" s="2"/>
    </row>
    <row r="9296" spans="4:9" x14ac:dyDescent="0.25">
      <c r="D9296" s="2" t="s">
        <v>5456</v>
      </c>
      <c r="E9296">
        <v>-0.58510340299462604</v>
      </c>
      <c r="F9296">
        <v>1.2569532726058375E-5</v>
      </c>
      <c r="I9296" s="2"/>
    </row>
    <row r="9297" spans="4:9" x14ac:dyDescent="0.25">
      <c r="D9297" s="2" t="s">
        <v>7753</v>
      </c>
      <c r="E9297">
        <v>-0.58517981140115805</v>
      </c>
      <c r="F9297">
        <v>1.2569532726058375E-5</v>
      </c>
      <c r="I9297" s="2"/>
    </row>
    <row r="9298" spans="4:9" x14ac:dyDescent="0.25">
      <c r="D9298" s="2" t="s">
        <v>3856</v>
      </c>
      <c r="E9298">
        <v>-0.58550265263950496</v>
      </c>
      <c r="F9298">
        <v>1.2569532726058375E-5</v>
      </c>
      <c r="I9298" s="2"/>
    </row>
    <row r="9299" spans="4:9" x14ac:dyDescent="0.25">
      <c r="D9299" s="2" t="s">
        <v>3940</v>
      </c>
      <c r="E9299">
        <v>-0.58554651352820997</v>
      </c>
      <c r="F9299">
        <v>1.2569532726058375E-5</v>
      </c>
      <c r="I9299" s="2"/>
    </row>
    <row r="9300" spans="4:9" x14ac:dyDescent="0.25">
      <c r="D9300" s="2" t="s">
        <v>3128</v>
      </c>
      <c r="E9300">
        <v>-0.58594626857265397</v>
      </c>
      <c r="F9300">
        <v>1.2569532726058375E-5</v>
      </c>
      <c r="I9300" s="2"/>
    </row>
    <row r="9301" spans="4:9" x14ac:dyDescent="0.25">
      <c r="D9301" s="2" t="s">
        <v>11577</v>
      </c>
      <c r="E9301">
        <v>-0.58729142314333904</v>
      </c>
      <c r="F9301">
        <v>1.2569532726058375E-5</v>
      </c>
      <c r="I9301" s="2"/>
    </row>
    <row r="9302" spans="4:9" x14ac:dyDescent="0.25">
      <c r="D9302" s="2" t="s">
        <v>721</v>
      </c>
      <c r="E9302">
        <v>-0.58729207017585205</v>
      </c>
      <c r="F9302">
        <v>1.2569532726058375E-5</v>
      </c>
      <c r="I9302" s="2"/>
    </row>
    <row r="9303" spans="4:9" x14ac:dyDescent="0.25">
      <c r="D9303" s="2" t="s">
        <v>2119</v>
      </c>
      <c r="E9303">
        <v>-0.58770318347109896</v>
      </c>
      <c r="F9303">
        <v>1.2569532726058375E-5</v>
      </c>
      <c r="I9303" s="2"/>
    </row>
    <row r="9304" spans="4:9" x14ac:dyDescent="0.25">
      <c r="D9304" s="2" t="s">
        <v>2670</v>
      </c>
      <c r="E9304">
        <v>-0.58831469518537804</v>
      </c>
      <c r="F9304">
        <v>1.2569532726058375E-5</v>
      </c>
      <c r="I9304" s="2"/>
    </row>
    <row r="9305" spans="4:9" x14ac:dyDescent="0.25">
      <c r="D9305" s="2" t="s">
        <v>3310</v>
      </c>
      <c r="E9305">
        <v>-0.58860387584077001</v>
      </c>
      <c r="F9305">
        <v>1.2569532726058375E-5</v>
      </c>
      <c r="I9305" s="2"/>
    </row>
    <row r="9306" spans="4:9" x14ac:dyDescent="0.25">
      <c r="D9306" s="2" t="s">
        <v>6220</v>
      </c>
      <c r="E9306">
        <v>-0.58862067919371597</v>
      </c>
      <c r="F9306">
        <v>1.2569532726058375E-5</v>
      </c>
      <c r="I9306" s="2"/>
    </row>
    <row r="9307" spans="4:9" x14ac:dyDescent="0.25">
      <c r="D9307" s="2" t="s">
        <v>9515</v>
      </c>
      <c r="E9307">
        <v>-0.58896363648872796</v>
      </c>
      <c r="F9307">
        <v>1.2569532726058375E-5</v>
      </c>
      <c r="I9307" s="2"/>
    </row>
    <row r="9308" spans="4:9" x14ac:dyDescent="0.25">
      <c r="D9308" s="2" t="s">
        <v>5354</v>
      </c>
      <c r="E9308">
        <v>-0.58924785506391997</v>
      </c>
      <c r="F9308">
        <v>1.2569532726058375E-5</v>
      </c>
      <c r="I9308" s="2"/>
    </row>
    <row r="9309" spans="4:9" x14ac:dyDescent="0.25">
      <c r="D9309" s="2" t="s">
        <v>6089</v>
      </c>
      <c r="E9309">
        <v>-0.58967824074734898</v>
      </c>
      <c r="F9309">
        <v>1.2569532726058375E-5</v>
      </c>
      <c r="I9309" s="2"/>
    </row>
    <row r="9310" spans="4:9" x14ac:dyDescent="0.25">
      <c r="D9310" s="2" t="s">
        <v>5929</v>
      </c>
      <c r="E9310">
        <v>-0.58990905104872904</v>
      </c>
      <c r="F9310">
        <v>1.2569532726058375E-5</v>
      </c>
      <c r="I9310" s="2"/>
    </row>
    <row r="9311" spans="4:9" x14ac:dyDescent="0.25">
      <c r="D9311" s="2" t="s">
        <v>6021</v>
      </c>
      <c r="E9311">
        <v>-0.58994838555057605</v>
      </c>
      <c r="F9311">
        <v>1.2569532726058375E-5</v>
      </c>
      <c r="I9311" s="2"/>
    </row>
    <row r="9312" spans="4:9" x14ac:dyDescent="0.25">
      <c r="D9312" s="2" t="s">
        <v>3589</v>
      </c>
      <c r="E9312">
        <v>-0.59066698760632697</v>
      </c>
      <c r="F9312">
        <v>1.2569532726058375E-5</v>
      </c>
      <c r="I9312" s="2"/>
    </row>
    <row r="9313" spans="4:9" x14ac:dyDescent="0.25">
      <c r="D9313" s="2" t="s">
        <v>5985</v>
      </c>
      <c r="E9313">
        <v>-0.59080942687514804</v>
      </c>
      <c r="F9313">
        <v>1.2569532726058375E-5</v>
      </c>
      <c r="I9313" s="2"/>
    </row>
    <row r="9314" spans="4:9" x14ac:dyDescent="0.25">
      <c r="D9314" s="2" t="s">
        <v>6511</v>
      </c>
      <c r="E9314">
        <v>-0.59095114804286897</v>
      </c>
      <c r="F9314">
        <v>1.2569532726058375E-5</v>
      </c>
      <c r="I9314" s="2"/>
    </row>
    <row r="9315" spans="4:9" x14ac:dyDescent="0.25">
      <c r="D9315" s="2" t="s">
        <v>1479</v>
      </c>
      <c r="E9315">
        <v>-0.59167711590221905</v>
      </c>
      <c r="F9315">
        <v>1.2569532726058375E-5</v>
      </c>
      <c r="I9315" s="2"/>
    </row>
    <row r="9316" spans="4:9" x14ac:dyDescent="0.25">
      <c r="D9316" s="2" t="s">
        <v>9538</v>
      </c>
      <c r="E9316">
        <v>-0.59183270991381398</v>
      </c>
      <c r="F9316">
        <v>1.2569532726058375E-5</v>
      </c>
      <c r="I9316" s="2"/>
    </row>
    <row r="9317" spans="4:9" x14ac:dyDescent="0.25">
      <c r="D9317" s="2" t="s">
        <v>9575</v>
      </c>
      <c r="E9317">
        <v>-0.59214966237778</v>
      </c>
      <c r="F9317">
        <v>1.2569532726058375E-5</v>
      </c>
      <c r="I9317" s="2"/>
    </row>
    <row r="9318" spans="4:9" x14ac:dyDescent="0.25">
      <c r="D9318" s="2" t="s">
        <v>7668</v>
      </c>
      <c r="E9318">
        <v>-0.59249509843388104</v>
      </c>
      <c r="F9318">
        <v>1.2569532726058375E-5</v>
      </c>
      <c r="I9318" s="2"/>
    </row>
    <row r="9319" spans="4:9" x14ac:dyDescent="0.25">
      <c r="D9319" s="2" t="s">
        <v>3018</v>
      </c>
      <c r="E9319">
        <v>-0.59310278694562402</v>
      </c>
      <c r="F9319">
        <v>1.2569532726058375E-5</v>
      </c>
      <c r="I9319" s="2"/>
    </row>
    <row r="9320" spans="4:9" x14ac:dyDescent="0.25">
      <c r="D9320" s="2" t="s">
        <v>9791</v>
      </c>
      <c r="E9320">
        <v>-0.59316715554381405</v>
      </c>
      <c r="F9320">
        <v>1.2569532726058375E-5</v>
      </c>
      <c r="I9320" s="2"/>
    </row>
    <row r="9321" spans="4:9" x14ac:dyDescent="0.25">
      <c r="D9321" s="2" t="s">
        <v>12343</v>
      </c>
      <c r="E9321">
        <v>-0.59321477094100805</v>
      </c>
      <c r="F9321">
        <v>1.2569532726058375E-5</v>
      </c>
      <c r="I9321" s="2"/>
    </row>
    <row r="9322" spans="4:9" x14ac:dyDescent="0.25">
      <c r="D9322" s="2" t="s">
        <v>1719</v>
      </c>
      <c r="E9322">
        <v>-0.59339959367067596</v>
      </c>
      <c r="F9322">
        <v>1.2569532726058375E-5</v>
      </c>
      <c r="I9322" s="2"/>
    </row>
    <row r="9323" spans="4:9" x14ac:dyDescent="0.25">
      <c r="D9323" s="2" t="s">
        <v>7373</v>
      </c>
      <c r="E9323">
        <v>-0.59398936489256804</v>
      </c>
      <c r="F9323">
        <v>1.2569532726058375E-5</v>
      </c>
      <c r="I9323" s="2"/>
    </row>
    <row r="9324" spans="4:9" x14ac:dyDescent="0.25">
      <c r="D9324" s="2" t="s">
        <v>3647</v>
      </c>
      <c r="E9324">
        <v>-0.59436318606606198</v>
      </c>
      <c r="F9324">
        <v>1.2569532726058375E-5</v>
      </c>
      <c r="I9324" s="2"/>
    </row>
    <row r="9325" spans="4:9" x14ac:dyDescent="0.25">
      <c r="D9325" s="2" t="s">
        <v>9547</v>
      </c>
      <c r="E9325">
        <v>-0.59455486949546599</v>
      </c>
      <c r="F9325">
        <v>1.2569532726058375E-5</v>
      </c>
      <c r="I9325" s="2"/>
    </row>
    <row r="9326" spans="4:9" x14ac:dyDescent="0.25">
      <c r="D9326" s="2" t="s">
        <v>4624</v>
      </c>
      <c r="E9326">
        <v>-0.59455789854904295</v>
      </c>
      <c r="F9326">
        <v>1.2569532726058375E-5</v>
      </c>
      <c r="I9326" s="2"/>
    </row>
    <row r="9327" spans="4:9" x14ac:dyDescent="0.25">
      <c r="D9327" s="2" t="s">
        <v>8276</v>
      </c>
      <c r="E9327">
        <v>-0.59495390924834601</v>
      </c>
      <c r="F9327">
        <v>1.2569532726058375E-5</v>
      </c>
      <c r="I9327" s="2"/>
    </row>
    <row r="9328" spans="4:9" x14ac:dyDescent="0.25">
      <c r="D9328" s="2" t="s">
        <v>3374</v>
      </c>
      <c r="E9328">
        <v>-0.59580059316132905</v>
      </c>
      <c r="F9328">
        <v>1.2569532726058375E-5</v>
      </c>
      <c r="I9328" s="2"/>
    </row>
    <row r="9329" spans="4:9" x14ac:dyDescent="0.25">
      <c r="D9329" s="2" t="s">
        <v>3273</v>
      </c>
      <c r="E9329">
        <v>-0.59602837155574295</v>
      </c>
      <c r="F9329">
        <v>1.2569532726058375E-5</v>
      </c>
      <c r="I9329" s="2"/>
    </row>
    <row r="9330" spans="4:9" x14ac:dyDescent="0.25">
      <c r="D9330" s="2" t="s">
        <v>2739</v>
      </c>
      <c r="E9330">
        <v>-0.59718017388168998</v>
      </c>
      <c r="F9330">
        <v>1.2569532726058375E-5</v>
      </c>
      <c r="I9330" s="2"/>
    </row>
    <row r="9331" spans="4:9" x14ac:dyDescent="0.25">
      <c r="D9331" s="2" t="s">
        <v>3600</v>
      </c>
      <c r="E9331">
        <v>-0.59721990604660702</v>
      </c>
      <c r="F9331">
        <v>1.2569532726058375E-5</v>
      </c>
      <c r="I9331" s="2"/>
    </row>
    <row r="9332" spans="4:9" x14ac:dyDescent="0.25">
      <c r="D9332" s="2" t="s">
        <v>3067</v>
      </c>
      <c r="E9332">
        <v>-0.59735196399551005</v>
      </c>
      <c r="F9332">
        <v>1.2569532726058375E-5</v>
      </c>
      <c r="I9332" s="2"/>
    </row>
    <row r="9333" spans="4:9" x14ac:dyDescent="0.25">
      <c r="D9333" s="2" t="s">
        <v>11455</v>
      </c>
      <c r="E9333">
        <v>-0.59750086441573003</v>
      </c>
      <c r="F9333">
        <v>1.2569532726058375E-5</v>
      </c>
      <c r="I9333" s="2"/>
    </row>
    <row r="9334" spans="4:9" x14ac:dyDescent="0.25">
      <c r="D9334" s="2" t="s">
        <v>9932</v>
      </c>
      <c r="E9334">
        <v>-0.59782383311055998</v>
      </c>
      <c r="F9334">
        <v>1.2569532726058375E-5</v>
      </c>
      <c r="I9334" s="2"/>
    </row>
    <row r="9335" spans="4:9" x14ac:dyDescent="0.25">
      <c r="D9335" s="2" t="s">
        <v>6828</v>
      </c>
      <c r="E9335">
        <v>-0.59786712607591996</v>
      </c>
      <c r="F9335">
        <v>1.2569532726058375E-5</v>
      </c>
      <c r="I9335" s="2"/>
    </row>
    <row r="9336" spans="4:9" x14ac:dyDescent="0.25">
      <c r="D9336" s="2" t="s">
        <v>9941</v>
      </c>
      <c r="E9336">
        <v>-0.59795168103324303</v>
      </c>
      <c r="F9336">
        <v>1.2569532726058375E-5</v>
      </c>
      <c r="I9336" s="2"/>
    </row>
    <row r="9337" spans="4:9" x14ac:dyDescent="0.25">
      <c r="D9337" s="2" t="s">
        <v>5668</v>
      </c>
      <c r="E9337">
        <v>-0.59801140077511805</v>
      </c>
      <c r="F9337">
        <v>1.2569532726058375E-5</v>
      </c>
      <c r="I9337" s="2"/>
    </row>
    <row r="9338" spans="4:9" x14ac:dyDescent="0.25">
      <c r="D9338" s="2" t="s">
        <v>10261</v>
      </c>
      <c r="E9338">
        <v>-0.59809515426038595</v>
      </c>
      <c r="F9338">
        <v>1.2569532726058375E-5</v>
      </c>
      <c r="I9338" s="2"/>
    </row>
    <row r="9339" spans="4:9" x14ac:dyDescent="0.25">
      <c r="D9339" s="2" t="s">
        <v>11734</v>
      </c>
      <c r="E9339">
        <v>-0.59939337811567295</v>
      </c>
      <c r="F9339">
        <v>1.2569532726058375E-5</v>
      </c>
      <c r="I9339" s="2"/>
    </row>
    <row r="9340" spans="4:9" x14ac:dyDescent="0.25">
      <c r="D9340" s="2" t="s">
        <v>3669</v>
      </c>
      <c r="E9340">
        <v>-0.59980847144765603</v>
      </c>
      <c r="F9340">
        <v>1.2569532726058375E-5</v>
      </c>
      <c r="I9340" s="2"/>
    </row>
    <row r="9341" spans="4:9" x14ac:dyDescent="0.25">
      <c r="D9341" s="2" t="s">
        <v>9629</v>
      </c>
      <c r="E9341">
        <v>-0.60067937377690395</v>
      </c>
      <c r="F9341">
        <v>1.2569532726058375E-5</v>
      </c>
      <c r="I9341" s="2"/>
    </row>
    <row r="9342" spans="4:9" x14ac:dyDescent="0.25">
      <c r="D9342" s="2" t="s">
        <v>9315</v>
      </c>
      <c r="E9342">
        <v>-0.60068471702286097</v>
      </c>
      <c r="F9342">
        <v>1.2569532726058375E-5</v>
      </c>
      <c r="I9342" s="2"/>
    </row>
    <row r="9343" spans="4:9" x14ac:dyDescent="0.25">
      <c r="D9343" s="2" t="s">
        <v>5546</v>
      </c>
      <c r="E9343">
        <v>-0.60118006739187702</v>
      </c>
      <c r="F9343">
        <v>1.2569532726058375E-5</v>
      </c>
      <c r="I9343" s="2"/>
    </row>
    <row r="9344" spans="4:9" x14ac:dyDescent="0.25">
      <c r="D9344" s="2" t="s">
        <v>8872</v>
      </c>
      <c r="E9344">
        <v>-0.60204798651541402</v>
      </c>
      <c r="F9344">
        <v>1.2569532726058375E-5</v>
      </c>
      <c r="I9344" s="2"/>
    </row>
    <row r="9345" spans="4:9" x14ac:dyDescent="0.25">
      <c r="D9345" s="2" t="s">
        <v>1662</v>
      </c>
      <c r="E9345">
        <v>-0.60236429101591704</v>
      </c>
      <c r="F9345">
        <v>1.2569532726058375E-5</v>
      </c>
      <c r="I9345" s="2"/>
    </row>
    <row r="9346" spans="4:9" x14ac:dyDescent="0.25">
      <c r="D9346" s="2" t="s">
        <v>10762</v>
      </c>
      <c r="E9346">
        <v>-0.60261104033964097</v>
      </c>
      <c r="F9346">
        <v>1.2569532726058375E-5</v>
      </c>
      <c r="I9346" s="2"/>
    </row>
    <row r="9347" spans="4:9" x14ac:dyDescent="0.25">
      <c r="D9347" s="2" t="s">
        <v>10378</v>
      </c>
      <c r="E9347">
        <v>-0.60301353464331398</v>
      </c>
      <c r="F9347">
        <v>1.2569532726058375E-5</v>
      </c>
      <c r="I9347" s="2"/>
    </row>
    <row r="9348" spans="4:9" x14ac:dyDescent="0.25">
      <c r="D9348" s="2" t="s">
        <v>10957</v>
      </c>
      <c r="E9348">
        <v>-0.60316320922587796</v>
      </c>
      <c r="F9348">
        <v>1.2569532726058375E-5</v>
      </c>
      <c r="I9348" s="2"/>
    </row>
    <row r="9349" spans="4:9" x14ac:dyDescent="0.25">
      <c r="D9349" s="2" t="s">
        <v>10478</v>
      </c>
      <c r="E9349">
        <v>-0.60440602405576804</v>
      </c>
      <c r="F9349">
        <v>1.2569532726058375E-5</v>
      </c>
      <c r="I9349" s="2"/>
    </row>
    <row r="9350" spans="4:9" x14ac:dyDescent="0.25">
      <c r="D9350" s="2" t="s">
        <v>741</v>
      </c>
      <c r="E9350">
        <v>-0.60525362325524701</v>
      </c>
      <c r="F9350">
        <v>1.2569532726058375E-5</v>
      </c>
      <c r="I9350" s="2"/>
    </row>
    <row r="9351" spans="4:9" x14ac:dyDescent="0.25">
      <c r="D9351" s="2" t="s">
        <v>7077</v>
      </c>
      <c r="E9351">
        <v>-0.60532796659821098</v>
      </c>
      <c r="F9351">
        <v>1.2569532726058375E-5</v>
      </c>
      <c r="I9351" s="2"/>
    </row>
    <row r="9352" spans="4:9" x14ac:dyDescent="0.25">
      <c r="D9352" s="2" t="s">
        <v>6383</v>
      </c>
      <c r="E9352">
        <v>-0.60648052357119597</v>
      </c>
      <c r="F9352">
        <v>1.2569532726058375E-5</v>
      </c>
      <c r="I9352" s="2"/>
    </row>
    <row r="9353" spans="4:9" x14ac:dyDescent="0.25">
      <c r="D9353" s="2" t="s">
        <v>4250</v>
      </c>
      <c r="E9353">
        <v>-0.60665259645565295</v>
      </c>
      <c r="F9353">
        <v>1.2569532726058375E-5</v>
      </c>
      <c r="I9353" s="2"/>
    </row>
    <row r="9354" spans="4:9" x14ac:dyDescent="0.25">
      <c r="D9354" s="2" t="s">
        <v>11566</v>
      </c>
      <c r="E9354">
        <v>-0.606783015642406</v>
      </c>
      <c r="F9354">
        <v>1.2569532726058375E-5</v>
      </c>
      <c r="I9354" s="2"/>
    </row>
    <row r="9355" spans="4:9" x14ac:dyDescent="0.25">
      <c r="D9355" s="2" t="s">
        <v>11169</v>
      </c>
      <c r="E9355">
        <v>-0.60684464770468904</v>
      </c>
      <c r="F9355">
        <v>1.2569532726058375E-5</v>
      </c>
      <c r="I9355" s="2"/>
    </row>
    <row r="9356" spans="4:9" x14ac:dyDescent="0.25">
      <c r="D9356" s="2" t="s">
        <v>10313</v>
      </c>
      <c r="E9356">
        <v>-0.60704513375995905</v>
      </c>
      <c r="F9356">
        <v>1.2569532726058375E-5</v>
      </c>
      <c r="I9356" s="2"/>
    </row>
    <row r="9357" spans="4:9" x14ac:dyDescent="0.25">
      <c r="D9357" s="2" t="s">
        <v>3394</v>
      </c>
      <c r="E9357">
        <v>-0.60810820409458</v>
      </c>
      <c r="F9357">
        <v>1.2569532726058375E-5</v>
      </c>
      <c r="I9357" s="2"/>
    </row>
    <row r="9358" spans="4:9" x14ac:dyDescent="0.25">
      <c r="D9358" s="2" t="s">
        <v>2955</v>
      </c>
      <c r="E9358">
        <v>-0.60875823327707701</v>
      </c>
      <c r="F9358">
        <v>1.2569532726058375E-5</v>
      </c>
      <c r="I9358" s="2"/>
    </row>
    <row r="9359" spans="4:9" x14ac:dyDescent="0.25">
      <c r="D9359" s="2" t="s">
        <v>9984</v>
      </c>
      <c r="E9359">
        <v>-0.60953220507706996</v>
      </c>
      <c r="F9359">
        <v>1.2569532726058375E-5</v>
      </c>
      <c r="I9359" s="2"/>
    </row>
    <row r="9360" spans="4:9" x14ac:dyDescent="0.25">
      <c r="D9360" s="2" t="s">
        <v>2544</v>
      </c>
      <c r="E9360">
        <v>-0.60981467564692005</v>
      </c>
      <c r="F9360">
        <v>1.2569532726058375E-5</v>
      </c>
      <c r="I9360" s="2"/>
    </row>
    <row r="9361" spans="4:9" x14ac:dyDescent="0.25">
      <c r="D9361" s="2" t="s">
        <v>10289</v>
      </c>
      <c r="E9361">
        <v>-0.61060072812267596</v>
      </c>
      <c r="F9361">
        <v>1.2569532726058375E-5</v>
      </c>
      <c r="I9361" s="2"/>
    </row>
    <row r="9362" spans="4:9" x14ac:dyDescent="0.25">
      <c r="D9362" s="2" t="s">
        <v>8474</v>
      </c>
      <c r="E9362">
        <v>-0.61145911090312199</v>
      </c>
      <c r="F9362">
        <v>1.2569532726058375E-5</v>
      </c>
      <c r="I9362" s="2"/>
    </row>
    <row r="9363" spans="4:9" x14ac:dyDescent="0.25">
      <c r="D9363" s="2" t="s">
        <v>9113</v>
      </c>
      <c r="E9363">
        <v>-0.61146428414834897</v>
      </c>
      <c r="F9363">
        <v>1.2569532726058375E-5</v>
      </c>
      <c r="I9363" s="2"/>
    </row>
    <row r="9364" spans="4:9" x14ac:dyDescent="0.25">
      <c r="D9364" s="2" t="s">
        <v>594</v>
      </c>
      <c r="E9364">
        <v>-0.612642265954502</v>
      </c>
      <c r="F9364">
        <v>1.2569532726058375E-5</v>
      </c>
      <c r="I9364" s="2"/>
    </row>
    <row r="9365" spans="4:9" x14ac:dyDescent="0.25">
      <c r="D9365" s="2" t="s">
        <v>2759</v>
      </c>
      <c r="E9365">
        <v>-0.61272385799815898</v>
      </c>
      <c r="F9365">
        <v>1.2569532726058375E-5</v>
      </c>
      <c r="I9365" s="2"/>
    </row>
    <row r="9366" spans="4:9" x14ac:dyDescent="0.25">
      <c r="D9366" s="2" t="s">
        <v>3</v>
      </c>
      <c r="E9366">
        <v>-0.61463556976324796</v>
      </c>
      <c r="F9366">
        <v>1.2569532726058375E-5</v>
      </c>
      <c r="I9366" s="2"/>
    </row>
    <row r="9367" spans="4:9" x14ac:dyDescent="0.25">
      <c r="D9367" s="2" t="s">
        <v>7865</v>
      </c>
      <c r="E9367">
        <v>-0.61496143509907097</v>
      </c>
      <c r="F9367">
        <v>1.2569532726058375E-5</v>
      </c>
      <c r="I9367" s="2"/>
    </row>
    <row r="9368" spans="4:9" x14ac:dyDescent="0.25">
      <c r="D9368" s="2" t="s">
        <v>11220</v>
      </c>
      <c r="E9368">
        <v>-0.61514848943049805</v>
      </c>
      <c r="F9368">
        <v>1.2569532726058375E-5</v>
      </c>
      <c r="I9368" s="2"/>
    </row>
    <row r="9369" spans="4:9" x14ac:dyDescent="0.25">
      <c r="D9369" s="2" t="s">
        <v>3345</v>
      </c>
      <c r="E9369">
        <v>-0.61532147849763497</v>
      </c>
      <c r="F9369">
        <v>1.2569532726058375E-5</v>
      </c>
      <c r="I9369" s="2"/>
    </row>
    <row r="9370" spans="4:9" x14ac:dyDescent="0.25">
      <c r="D9370" s="2" t="s">
        <v>1453</v>
      </c>
      <c r="E9370">
        <v>-0.61557171447015702</v>
      </c>
      <c r="F9370">
        <v>1.2569532726058375E-5</v>
      </c>
      <c r="I9370" s="2"/>
    </row>
    <row r="9371" spans="4:9" x14ac:dyDescent="0.25">
      <c r="D9371" s="2" t="s">
        <v>1842</v>
      </c>
      <c r="E9371">
        <v>-0.61569423180529304</v>
      </c>
      <c r="F9371">
        <v>1.2569532726058375E-5</v>
      </c>
      <c r="I9371" s="2"/>
    </row>
    <row r="9372" spans="4:9" x14ac:dyDescent="0.25">
      <c r="D9372" s="2" t="s">
        <v>10296</v>
      </c>
      <c r="E9372">
        <v>-0.61688478957117998</v>
      </c>
      <c r="F9372">
        <v>1.2569532726058375E-5</v>
      </c>
      <c r="I9372" s="2"/>
    </row>
    <row r="9373" spans="4:9" x14ac:dyDescent="0.25">
      <c r="D9373" s="2" t="s">
        <v>1483</v>
      </c>
      <c r="E9373">
        <v>-0.61706914576829597</v>
      </c>
      <c r="F9373">
        <v>1.2569532726058375E-5</v>
      </c>
      <c r="I9373" s="2"/>
    </row>
    <row r="9374" spans="4:9" x14ac:dyDescent="0.25">
      <c r="D9374" s="2" t="s">
        <v>5680</v>
      </c>
      <c r="E9374">
        <v>-0.61718768714638395</v>
      </c>
      <c r="F9374">
        <v>1.2569532726058375E-5</v>
      </c>
      <c r="I9374" s="2"/>
    </row>
    <row r="9375" spans="4:9" x14ac:dyDescent="0.25">
      <c r="D9375" s="2" t="s">
        <v>10282</v>
      </c>
      <c r="E9375">
        <v>-0.61841010192439805</v>
      </c>
      <c r="F9375">
        <v>1.2569532726058375E-5</v>
      </c>
      <c r="I9375" s="2"/>
    </row>
    <row r="9376" spans="4:9" x14ac:dyDescent="0.25">
      <c r="D9376" s="2" t="s">
        <v>4584</v>
      </c>
      <c r="E9376">
        <v>-0.61891685501961202</v>
      </c>
      <c r="F9376">
        <v>1.2569532726058375E-5</v>
      </c>
      <c r="I9376" s="2"/>
    </row>
    <row r="9377" spans="4:9" x14ac:dyDescent="0.25">
      <c r="D9377" s="2" t="s">
        <v>6114</v>
      </c>
      <c r="E9377">
        <v>-0.619171972237056</v>
      </c>
      <c r="F9377">
        <v>1.2569532726058375E-5</v>
      </c>
      <c r="I9377" s="2"/>
    </row>
    <row r="9378" spans="4:9" x14ac:dyDescent="0.25">
      <c r="D9378" s="2" t="s">
        <v>8854</v>
      </c>
      <c r="E9378">
        <v>-0.61921339779180096</v>
      </c>
      <c r="F9378">
        <v>1.2569532726058375E-5</v>
      </c>
      <c r="I9378" s="2"/>
    </row>
    <row r="9379" spans="4:9" x14ac:dyDescent="0.25">
      <c r="D9379" s="2" t="s">
        <v>4377</v>
      </c>
      <c r="E9379">
        <v>-0.61931324427402701</v>
      </c>
      <c r="F9379">
        <v>1.2569532726058375E-5</v>
      </c>
      <c r="I9379" s="2"/>
    </row>
    <row r="9380" spans="4:9" x14ac:dyDescent="0.25">
      <c r="D9380" s="2" t="s">
        <v>130</v>
      </c>
      <c r="E9380">
        <v>-0.61938015725342999</v>
      </c>
      <c r="F9380">
        <v>1.2569532726058375E-5</v>
      </c>
      <c r="I9380" s="2"/>
    </row>
    <row r="9381" spans="4:9" x14ac:dyDescent="0.25">
      <c r="D9381" s="2" t="s">
        <v>5477</v>
      </c>
      <c r="E9381">
        <v>-0.61942112687532402</v>
      </c>
      <c r="F9381">
        <v>1.2569532726058375E-5</v>
      </c>
      <c r="I9381" s="2"/>
    </row>
    <row r="9382" spans="4:9" x14ac:dyDescent="0.25">
      <c r="D9382" s="2" t="s">
        <v>9441</v>
      </c>
      <c r="E9382">
        <v>-0.62053487662402096</v>
      </c>
      <c r="F9382">
        <v>1.2569532726058375E-5</v>
      </c>
      <c r="I9382" s="2"/>
    </row>
    <row r="9383" spans="4:9" x14ac:dyDescent="0.25">
      <c r="D9383" s="2" t="s">
        <v>4977</v>
      </c>
      <c r="E9383">
        <v>-0.62108573099532605</v>
      </c>
      <c r="F9383">
        <v>1.2569532726058375E-5</v>
      </c>
      <c r="I9383" s="2"/>
    </row>
    <row r="9384" spans="4:9" x14ac:dyDescent="0.25">
      <c r="D9384" s="2" t="s">
        <v>3187</v>
      </c>
      <c r="E9384">
        <v>-0.62130647075211798</v>
      </c>
      <c r="F9384">
        <v>1.2569532726058375E-5</v>
      </c>
      <c r="I9384" s="2"/>
    </row>
    <row r="9385" spans="4:9" x14ac:dyDescent="0.25">
      <c r="D9385" s="2" t="s">
        <v>8626</v>
      </c>
      <c r="E9385">
        <v>-0.62185186826140904</v>
      </c>
      <c r="F9385">
        <v>1.2569532726058375E-5</v>
      </c>
      <c r="I9385" s="2"/>
    </row>
    <row r="9386" spans="4:9" x14ac:dyDescent="0.25">
      <c r="D9386" s="2" t="s">
        <v>4341</v>
      </c>
      <c r="E9386">
        <v>-0.62204215353185799</v>
      </c>
      <c r="F9386">
        <v>1.2569532726058375E-5</v>
      </c>
      <c r="I9386" s="2"/>
    </row>
    <row r="9387" spans="4:9" x14ac:dyDescent="0.25">
      <c r="D9387" s="2" t="s">
        <v>2889</v>
      </c>
      <c r="E9387">
        <v>-0.62255415404116199</v>
      </c>
      <c r="F9387">
        <v>1.2569532726058375E-5</v>
      </c>
      <c r="I9387" s="2"/>
    </row>
    <row r="9388" spans="4:9" x14ac:dyDescent="0.25">
      <c r="D9388" s="2" t="s">
        <v>6143</v>
      </c>
      <c r="E9388">
        <v>-0.62342009872551796</v>
      </c>
      <c r="F9388">
        <v>1.2569532726058375E-5</v>
      </c>
      <c r="I9388" s="2"/>
    </row>
    <row r="9389" spans="4:9" x14ac:dyDescent="0.25">
      <c r="D9389" s="2" t="s">
        <v>5562</v>
      </c>
      <c r="E9389">
        <v>-0.62369374336736105</v>
      </c>
      <c r="F9389">
        <v>1.2569532726058375E-5</v>
      </c>
      <c r="I9389" s="2"/>
    </row>
    <row r="9390" spans="4:9" x14ac:dyDescent="0.25">
      <c r="D9390" s="2" t="s">
        <v>11393</v>
      </c>
      <c r="E9390">
        <v>-0.62381023230498001</v>
      </c>
      <c r="F9390">
        <v>1.2569532726058375E-5</v>
      </c>
      <c r="I9390" s="2"/>
    </row>
    <row r="9391" spans="4:9" x14ac:dyDescent="0.25">
      <c r="D9391" s="2" t="s">
        <v>6203</v>
      </c>
      <c r="E9391">
        <v>-0.62420921805181195</v>
      </c>
      <c r="F9391">
        <v>1.2569532726058375E-5</v>
      </c>
      <c r="I9391" s="2"/>
    </row>
    <row r="9392" spans="4:9" x14ac:dyDescent="0.25">
      <c r="D9392" s="2" t="s">
        <v>3306</v>
      </c>
      <c r="E9392">
        <v>-0.62421378554916795</v>
      </c>
      <c r="F9392">
        <v>1.2569532726058375E-5</v>
      </c>
      <c r="I9392" s="2"/>
    </row>
    <row r="9393" spans="4:9" x14ac:dyDescent="0.25">
      <c r="D9393" s="2" t="s">
        <v>5612</v>
      </c>
      <c r="E9393">
        <v>-0.62551335456118595</v>
      </c>
      <c r="F9393">
        <v>1.2569532726058375E-5</v>
      </c>
      <c r="I9393" s="2"/>
    </row>
    <row r="9394" spans="4:9" x14ac:dyDescent="0.25">
      <c r="D9394" s="2" t="s">
        <v>5021</v>
      </c>
      <c r="E9394">
        <v>-0.62594687065931398</v>
      </c>
      <c r="F9394">
        <v>1.2569532726058375E-5</v>
      </c>
      <c r="I9394" s="2"/>
    </row>
    <row r="9395" spans="4:9" x14ac:dyDescent="0.25">
      <c r="D9395" s="2" t="s">
        <v>5135</v>
      </c>
      <c r="E9395">
        <v>-0.62640758418083697</v>
      </c>
      <c r="F9395">
        <v>1.2569532726058375E-5</v>
      </c>
      <c r="I9395" s="2"/>
    </row>
    <row r="9396" spans="4:9" x14ac:dyDescent="0.25">
      <c r="D9396" s="2" t="s">
        <v>7057</v>
      </c>
      <c r="E9396">
        <v>-0.62658444471755703</v>
      </c>
      <c r="F9396">
        <v>1.2569532726058375E-5</v>
      </c>
      <c r="I9396" s="2"/>
    </row>
    <row r="9397" spans="4:9" x14ac:dyDescent="0.25">
      <c r="D9397" s="2" t="s">
        <v>4321</v>
      </c>
      <c r="E9397">
        <v>-0.62671326597079302</v>
      </c>
      <c r="F9397">
        <v>1.2569532726058375E-5</v>
      </c>
      <c r="I9397" s="2"/>
    </row>
    <row r="9398" spans="4:9" x14ac:dyDescent="0.25">
      <c r="D9398" s="2" t="s">
        <v>8702</v>
      </c>
      <c r="E9398">
        <v>-0.62685089621100298</v>
      </c>
      <c r="F9398">
        <v>1.2569532726058375E-5</v>
      </c>
      <c r="I9398" s="2"/>
    </row>
    <row r="9399" spans="4:9" x14ac:dyDescent="0.25">
      <c r="D9399" s="2" t="s">
        <v>5716</v>
      </c>
      <c r="E9399">
        <v>-0.62748189155430301</v>
      </c>
      <c r="F9399">
        <v>1.2569532726058375E-5</v>
      </c>
      <c r="I9399" s="2"/>
    </row>
    <row r="9400" spans="4:9" x14ac:dyDescent="0.25">
      <c r="D9400" s="2" t="s">
        <v>5274</v>
      </c>
      <c r="E9400">
        <v>-0.62791377033043505</v>
      </c>
      <c r="F9400">
        <v>1.2569532726058375E-5</v>
      </c>
      <c r="I9400" s="2"/>
    </row>
    <row r="9401" spans="4:9" x14ac:dyDescent="0.25">
      <c r="D9401" s="2" t="s">
        <v>3928</v>
      </c>
      <c r="E9401">
        <v>-0.62827126408337297</v>
      </c>
      <c r="F9401">
        <v>1.2569532726058375E-5</v>
      </c>
      <c r="I9401" s="2"/>
    </row>
    <row r="9402" spans="4:9" x14ac:dyDescent="0.25">
      <c r="D9402" s="2" t="s">
        <v>8228</v>
      </c>
      <c r="E9402">
        <v>-0.62848518087620997</v>
      </c>
      <c r="F9402">
        <v>1.2569532726058375E-5</v>
      </c>
      <c r="I9402" s="2"/>
    </row>
    <row r="9403" spans="4:9" x14ac:dyDescent="0.25">
      <c r="D9403" s="2" t="s">
        <v>9230</v>
      </c>
      <c r="E9403">
        <v>-0.629415048714008</v>
      </c>
      <c r="F9403">
        <v>1.2569532726058375E-5</v>
      </c>
      <c r="I9403" s="2"/>
    </row>
    <row r="9404" spans="4:9" x14ac:dyDescent="0.25">
      <c r="D9404" s="2" t="s">
        <v>3542</v>
      </c>
      <c r="E9404">
        <v>-0.62969343114472098</v>
      </c>
      <c r="F9404">
        <v>1.2569532726058375E-5</v>
      </c>
      <c r="I9404" s="2"/>
    </row>
    <row r="9405" spans="4:9" x14ac:dyDescent="0.25">
      <c r="D9405" s="2" t="s">
        <v>11878</v>
      </c>
      <c r="E9405">
        <v>-0.62970243013435301</v>
      </c>
      <c r="F9405">
        <v>1.2569532726058375E-5</v>
      </c>
      <c r="I9405" s="2"/>
    </row>
    <row r="9406" spans="4:9" x14ac:dyDescent="0.25">
      <c r="D9406" s="2" t="s">
        <v>6117</v>
      </c>
      <c r="E9406">
        <v>-0.63000590726243499</v>
      </c>
      <c r="F9406">
        <v>1.2569532726058375E-5</v>
      </c>
      <c r="I9406" s="2"/>
    </row>
    <row r="9407" spans="4:9" x14ac:dyDescent="0.25">
      <c r="D9407" s="2" t="s">
        <v>3413</v>
      </c>
      <c r="E9407">
        <v>-0.63002394953916097</v>
      </c>
      <c r="F9407">
        <v>1.2569532726058375E-5</v>
      </c>
      <c r="I9407" s="2"/>
    </row>
    <row r="9408" spans="4:9" x14ac:dyDescent="0.25">
      <c r="D9408" s="2" t="s">
        <v>712</v>
      </c>
      <c r="E9408">
        <v>-0.63044734270878799</v>
      </c>
      <c r="F9408">
        <v>1.2569532726058375E-5</v>
      </c>
      <c r="I9408" s="2"/>
    </row>
    <row r="9409" spans="4:9" x14ac:dyDescent="0.25">
      <c r="D9409" s="2" t="s">
        <v>8291</v>
      </c>
      <c r="E9409">
        <v>-0.63072128643769798</v>
      </c>
      <c r="F9409">
        <v>1.2569532726058375E-5</v>
      </c>
      <c r="I9409" s="2"/>
    </row>
    <row r="9410" spans="4:9" x14ac:dyDescent="0.25">
      <c r="D9410" s="2" t="s">
        <v>8399</v>
      </c>
      <c r="E9410">
        <v>-0.63111834154478597</v>
      </c>
      <c r="F9410">
        <v>1.2569532726058375E-5</v>
      </c>
      <c r="I9410" s="2"/>
    </row>
    <row r="9411" spans="4:9" x14ac:dyDescent="0.25">
      <c r="D9411" s="2" t="s">
        <v>7459</v>
      </c>
      <c r="E9411">
        <v>-0.63118576534275594</v>
      </c>
      <c r="F9411">
        <v>1.2569532726058375E-5</v>
      </c>
      <c r="I9411" s="2"/>
    </row>
    <row r="9412" spans="4:9" x14ac:dyDescent="0.25">
      <c r="D9412" s="2" t="s">
        <v>2820</v>
      </c>
      <c r="E9412">
        <v>-0.63159356708621595</v>
      </c>
      <c r="F9412">
        <v>1.2569532726058375E-5</v>
      </c>
      <c r="I9412" s="2"/>
    </row>
    <row r="9413" spans="4:9" x14ac:dyDescent="0.25">
      <c r="D9413" s="2" t="s">
        <v>5196</v>
      </c>
      <c r="E9413">
        <v>-0.63161012098820601</v>
      </c>
      <c r="F9413">
        <v>1.2569532726058375E-5</v>
      </c>
      <c r="I9413" s="2"/>
    </row>
    <row r="9414" spans="4:9" x14ac:dyDescent="0.25">
      <c r="D9414" s="2" t="s">
        <v>6769</v>
      </c>
      <c r="E9414">
        <v>-0.63172382626063195</v>
      </c>
      <c r="F9414">
        <v>1.2569532726058375E-5</v>
      </c>
      <c r="I9414" s="2"/>
    </row>
    <row r="9415" spans="4:9" x14ac:dyDescent="0.25">
      <c r="D9415" s="2" t="s">
        <v>10813</v>
      </c>
      <c r="E9415">
        <v>-0.631733316778333</v>
      </c>
      <c r="F9415">
        <v>1.2569532726058375E-5</v>
      </c>
      <c r="I9415" s="2"/>
    </row>
    <row r="9416" spans="4:9" x14ac:dyDescent="0.25">
      <c r="D9416" s="2" t="s">
        <v>11773</v>
      </c>
      <c r="E9416">
        <v>-0.63268341330660005</v>
      </c>
      <c r="F9416">
        <v>1.2569532726058375E-5</v>
      </c>
      <c r="I9416" s="2"/>
    </row>
    <row r="9417" spans="4:9" x14ac:dyDescent="0.25">
      <c r="D9417" s="2" t="s">
        <v>6162</v>
      </c>
      <c r="E9417">
        <v>-0.63317996960051703</v>
      </c>
      <c r="F9417">
        <v>1.2569532726058375E-5</v>
      </c>
      <c r="I9417" s="2"/>
    </row>
    <row r="9418" spans="4:9" x14ac:dyDescent="0.25">
      <c r="D9418" s="2" t="s">
        <v>8390</v>
      </c>
      <c r="E9418">
        <v>-0.63320682000742601</v>
      </c>
      <c r="F9418">
        <v>1.2569532726058375E-5</v>
      </c>
      <c r="I9418" s="2"/>
    </row>
    <row r="9419" spans="4:9" x14ac:dyDescent="0.25">
      <c r="D9419" s="2" t="s">
        <v>4434</v>
      </c>
      <c r="E9419">
        <v>-0.63357826013450802</v>
      </c>
      <c r="F9419">
        <v>1.2569532726058375E-5</v>
      </c>
      <c r="I9419" s="2"/>
    </row>
    <row r="9420" spans="4:9" x14ac:dyDescent="0.25">
      <c r="D9420" s="2" t="s">
        <v>3571</v>
      </c>
      <c r="E9420">
        <v>-0.63375598071462502</v>
      </c>
      <c r="F9420">
        <v>1.2569532726058375E-5</v>
      </c>
      <c r="I9420" s="2"/>
    </row>
    <row r="9421" spans="4:9" x14ac:dyDescent="0.25">
      <c r="D9421" s="2" t="s">
        <v>8356</v>
      </c>
      <c r="E9421">
        <v>-0.63395437613396</v>
      </c>
      <c r="F9421">
        <v>1.2569532726058375E-5</v>
      </c>
      <c r="I9421" s="2"/>
    </row>
    <row r="9422" spans="4:9" x14ac:dyDescent="0.25">
      <c r="D9422" s="2" t="s">
        <v>10231</v>
      </c>
      <c r="E9422">
        <v>-0.636375846189566</v>
      </c>
      <c r="F9422">
        <v>1.2569532726058375E-5</v>
      </c>
      <c r="I9422" s="2"/>
    </row>
    <row r="9423" spans="4:9" x14ac:dyDescent="0.25">
      <c r="D9423" s="2" t="s">
        <v>10944</v>
      </c>
      <c r="E9423">
        <v>-0.63642594700812405</v>
      </c>
      <c r="F9423">
        <v>1.2569532726058375E-5</v>
      </c>
      <c r="I9423" s="2"/>
    </row>
    <row r="9424" spans="4:9" x14ac:dyDescent="0.25">
      <c r="D9424" s="2" t="s">
        <v>4776</v>
      </c>
      <c r="E9424">
        <v>-0.63666794140426397</v>
      </c>
      <c r="F9424">
        <v>1.2569532726058375E-5</v>
      </c>
      <c r="I9424" s="2"/>
    </row>
    <row r="9425" spans="4:9" x14ac:dyDescent="0.25">
      <c r="D9425" s="2" t="s">
        <v>5947</v>
      </c>
      <c r="E9425">
        <v>-0.636679822225793</v>
      </c>
      <c r="F9425">
        <v>1.2569532726058375E-5</v>
      </c>
      <c r="I9425" s="2"/>
    </row>
    <row r="9426" spans="4:9" x14ac:dyDescent="0.25">
      <c r="D9426" s="2" t="s">
        <v>7026</v>
      </c>
      <c r="E9426">
        <v>-0.63673620660932395</v>
      </c>
      <c r="F9426">
        <v>1.2569532726058375E-5</v>
      </c>
      <c r="I9426" s="2"/>
    </row>
    <row r="9427" spans="4:9" x14ac:dyDescent="0.25">
      <c r="D9427" s="2" t="s">
        <v>2879</v>
      </c>
      <c r="E9427">
        <v>-0.63715946451579897</v>
      </c>
      <c r="F9427">
        <v>1.2569532726058375E-5</v>
      </c>
      <c r="I9427" s="2"/>
    </row>
    <row r="9428" spans="4:9" x14ac:dyDescent="0.25">
      <c r="D9428" s="2" t="s">
        <v>6761</v>
      </c>
      <c r="E9428">
        <v>-0.63727050446077604</v>
      </c>
      <c r="F9428">
        <v>1.2569532726058375E-5</v>
      </c>
      <c r="I9428" s="2"/>
    </row>
    <row r="9429" spans="4:9" x14ac:dyDescent="0.25">
      <c r="D9429" s="2" t="s">
        <v>8999</v>
      </c>
      <c r="E9429">
        <v>-0.63729909614521596</v>
      </c>
      <c r="F9429">
        <v>1.2569532726058375E-5</v>
      </c>
      <c r="I9429" s="2"/>
    </row>
    <row r="9430" spans="4:9" x14ac:dyDescent="0.25">
      <c r="D9430" s="2" t="s">
        <v>4792</v>
      </c>
      <c r="E9430">
        <v>-0.63750160084031005</v>
      </c>
      <c r="F9430">
        <v>1.2569532726058375E-5</v>
      </c>
      <c r="I9430" s="2"/>
    </row>
    <row r="9431" spans="4:9" x14ac:dyDescent="0.25">
      <c r="D9431" s="2" t="s">
        <v>9701</v>
      </c>
      <c r="E9431">
        <v>-0.63756919104506504</v>
      </c>
      <c r="F9431">
        <v>1.2569532726058375E-5</v>
      </c>
      <c r="I9431" s="2"/>
    </row>
    <row r="9432" spans="4:9" x14ac:dyDescent="0.25">
      <c r="D9432" s="2" t="s">
        <v>10267</v>
      </c>
      <c r="E9432">
        <v>-0.63759823924717196</v>
      </c>
      <c r="F9432">
        <v>1.2569532726058375E-5</v>
      </c>
      <c r="I9432" s="2"/>
    </row>
    <row r="9433" spans="4:9" x14ac:dyDescent="0.25">
      <c r="D9433" s="2" t="s">
        <v>7969</v>
      </c>
      <c r="E9433">
        <v>-0.63783417047824198</v>
      </c>
      <c r="F9433">
        <v>1.2569532726058375E-5</v>
      </c>
      <c r="I9433" s="2"/>
    </row>
    <row r="9434" spans="4:9" x14ac:dyDescent="0.25">
      <c r="D9434" s="2" t="s">
        <v>4607</v>
      </c>
      <c r="E9434">
        <v>-0.638454643211536</v>
      </c>
      <c r="F9434">
        <v>1.2569532726058375E-5</v>
      </c>
      <c r="I9434" s="2"/>
    </row>
    <row r="9435" spans="4:9" x14ac:dyDescent="0.25">
      <c r="D9435" s="2" t="s">
        <v>10351</v>
      </c>
      <c r="E9435">
        <v>-0.638790085168776</v>
      </c>
      <c r="F9435">
        <v>1.2569532726058375E-5</v>
      </c>
      <c r="I9435" s="2"/>
    </row>
    <row r="9436" spans="4:9" x14ac:dyDescent="0.25">
      <c r="D9436" s="2" t="s">
        <v>3224</v>
      </c>
      <c r="E9436">
        <v>-0.63921234100908397</v>
      </c>
      <c r="F9436">
        <v>1.2569532726058375E-5</v>
      </c>
      <c r="I9436" s="2"/>
    </row>
    <row r="9437" spans="4:9" x14ac:dyDescent="0.25">
      <c r="D9437" s="2" t="s">
        <v>9432</v>
      </c>
      <c r="E9437">
        <v>-0.63935573703439497</v>
      </c>
      <c r="F9437">
        <v>1.2569532726058375E-5</v>
      </c>
      <c r="I9437" s="2"/>
    </row>
    <row r="9438" spans="4:9" x14ac:dyDescent="0.25">
      <c r="D9438" s="2" t="s">
        <v>9237</v>
      </c>
      <c r="E9438">
        <v>-0.639829829285817</v>
      </c>
      <c r="F9438">
        <v>1.2569532726058375E-5</v>
      </c>
      <c r="I9438" s="2"/>
    </row>
    <row r="9439" spans="4:9" x14ac:dyDescent="0.25">
      <c r="D9439" s="2" t="s">
        <v>8458</v>
      </c>
      <c r="E9439">
        <v>-0.64041166568985097</v>
      </c>
      <c r="F9439">
        <v>1.2569532726058375E-5</v>
      </c>
      <c r="I9439" s="2"/>
    </row>
    <row r="9440" spans="4:9" x14ac:dyDescent="0.25">
      <c r="D9440" s="2" t="s">
        <v>10683</v>
      </c>
      <c r="E9440">
        <v>-0.64041224759149795</v>
      </c>
      <c r="F9440">
        <v>1.2569532726058375E-5</v>
      </c>
      <c r="I9440" s="2"/>
    </row>
    <row r="9441" spans="4:9" x14ac:dyDescent="0.25">
      <c r="D9441" s="2" t="s">
        <v>3176</v>
      </c>
      <c r="E9441">
        <v>-0.64050007984830604</v>
      </c>
      <c r="F9441">
        <v>1.2569532726058375E-5</v>
      </c>
      <c r="I9441" s="2"/>
    </row>
    <row r="9442" spans="4:9" x14ac:dyDescent="0.25">
      <c r="D9442" s="2" t="s">
        <v>2763</v>
      </c>
      <c r="E9442">
        <v>-0.640665991029291</v>
      </c>
      <c r="F9442">
        <v>1.2569532726058375E-5</v>
      </c>
      <c r="I9442" s="2"/>
    </row>
    <row r="9443" spans="4:9" x14ac:dyDescent="0.25">
      <c r="D9443" s="2" t="s">
        <v>3563</v>
      </c>
      <c r="E9443">
        <v>-0.64118637671916501</v>
      </c>
      <c r="F9443">
        <v>1.2569532726058375E-5</v>
      </c>
      <c r="I9443" s="2"/>
    </row>
    <row r="9444" spans="4:9" x14ac:dyDescent="0.25">
      <c r="D9444" s="2" t="s">
        <v>4551</v>
      </c>
      <c r="E9444">
        <v>-0.641329737280803</v>
      </c>
      <c r="F9444">
        <v>1.2569532726058375E-5</v>
      </c>
      <c r="I9444" s="2"/>
    </row>
    <row r="9445" spans="4:9" x14ac:dyDescent="0.25">
      <c r="D9445" s="2" t="s">
        <v>11493</v>
      </c>
      <c r="E9445">
        <v>-0.64146507899781102</v>
      </c>
      <c r="F9445">
        <v>1.2569532726058375E-5</v>
      </c>
      <c r="I9445" s="2"/>
    </row>
    <row r="9446" spans="4:9" x14ac:dyDescent="0.25">
      <c r="D9446" s="2" t="s">
        <v>11309</v>
      </c>
      <c r="E9446">
        <v>-0.64160454088266206</v>
      </c>
      <c r="F9446">
        <v>1.2569532726058375E-5</v>
      </c>
      <c r="I9446" s="2"/>
    </row>
    <row r="9447" spans="4:9" x14ac:dyDescent="0.25">
      <c r="D9447" s="2" t="s">
        <v>6049</v>
      </c>
      <c r="E9447">
        <v>-0.64165682920647304</v>
      </c>
      <c r="F9447">
        <v>1.2569532726058375E-5</v>
      </c>
      <c r="I9447" s="2"/>
    </row>
    <row r="9448" spans="4:9" x14ac:dyDescent="0.25">
      <c r="D9448" s="2" t="s">
        <v>5035</v>
      </c>
      <c r="E9448">
        <v>-0.641780868023479</v>
      </c>
      <c r="F9448">
        <v>1.2569532726058375E-5</v>
      </c>
      <c r="I9448" s="2"/>
    </row>
    <row r="9449" spans="4:9" x14ac:dyDescent="0.25">
      <c r="D9449" s="2" t="s">
        <v>7671</v>
      </c>
      <c r="E9449">
        <v>-0.64218944280637202</v>
      </c>
      <c r="F9449">
        <v>1.2569532726058375E-5</v>
      </c>
      <c r="I9449" s="2"/>
    </row>
    <row r="9450" spans="4:9" x14ac:dyDescent="0.25">
      <c r="D9450" s="2" t="s">
        <v>2926</v>
      </c>
      <c r="E9450">
        <v>-0.64305279061020804</v>
      </c>
      <c r="F9450">
        <v>1.2569532726058375E-5</v>
      </c>
      <c r="I9450" s="2"/>
    </row>
    <row r="9451" spans="4:9" x14ac:dyDescent="0.25">
      <c r="D9451" s="2" t="s">
        <v>744</v>
      </c>
      <c r="E9451">
        <v>-0.64305452007645902</v>
      </c>
      <c r="F9451">
        <v>1.2569532726058375E-5</v>
      </c>
      <c r="I9451" s="2"/>
    </row>
    <row r="9452" spans="4:9" x14ac:dyDescent="0.25">
      <c r="D9452" s="2" t="s">
        <v>9912</v>
      </c>
      <c r="E9452">
        <v>-0.64317245481319296</v>
      </c>
      <c r="F9452">
        <v>1.2569532726058375E-5</v>
      </c>
      <c r="I9452" s="2"/>
    </row>
    <row r="9453" spans="4:9" x14ac:dyDescent="0.25">
      <c r="D9453" s="2" t="s">
        <v>7415</v>
      </c>
      <c r="E9453">
        <v>-0.643404801783095</v>
      </c>
      <c r="F9453">
        <v>1.2569532726058375E-5</v>
      </c>
      <c r="I9453" s="2"/>
    </row>
    <row r="9454" spans="4:9" x14ac:dyDescent="0.25">
      <c r="D9454" s="2" t="s">
        <v>4575</v>
      </c>
      <c r="E9454">
        <v>-0.64365036526376596</v>
      </c>
      <c r="F9454">
        <v>1.2569532726058375E-5</v>
      </c>
      <c r="I9454" s="2"/>
    </row>
    <row r="9455" spans="4:9" x14ac:dyDescent="0.25">
      <c r="D9455" s="2" t="s">
        <v>4494</v>
      </c>
      <c r="E9455">
        <v>-0.64402429650233906</v>
      </c>
      <c r="F9455">
        <v>1.2569532726058375E-5</v>
      </c>
      <c r="I9455" s="2"/>
    </row>
    <row r="9456" spans="4:9" x14ac:dyDescent="0.25">
      <c r="D9456" s="2" t="s">
        <v>1621</v>
      </c>
      <c r="E9456">
        <v>-0.64410406038057</v>
      </c>
      <c r="F9456">
        <v>1.2569532726058375E-5</v>
      </c>
      <c r="I9456" s="2"/>
    </row>
    <row r="9457" spans="4:9" x14ac:dyDescent="0.25">
      <c r="D9457" s="2" t="s">
        <v>10228</v>
      </c>
      <c r="E9457">
        <v>-0.64482220532228296</v>
      </c>
      <c r="F9457">
        <v>1.2569532726058375E-5</v>
      </c>
      <c r="I9457" s="2"/>
    </row>
    <row r="9458" spans="4:9" x14ac:dyDescent="0.25">
      <c r="D9458" s="2" t="s">
        <v>10678</v>
      </c>
      <c r="E9458">
        <v>-0.64509194685970705</v>
      </c>
      <c r="F9458">
        <v>1.2569532726058375E-5</v>
      </c>
      <c r="I9458" s="2"/>
    </row>
    <row r="9459" spans="4:9" x14ac:dyDescent="0.25">
      <c r="D9459" s="2" t="s">
        <v>11949</v>
      </c>
      <c r="E9459">
        <v>-0.64533943244190395</v>
      </c>
      <c r="F9459">
        <v>1.2569532726058375E-5</v>
      </c>
      <c r="I9459" s="2"/>
    </row>
    <row r="9460" spans="4:9" x14ac:dyDescent="0.25">
      <c r="D9460" s="2" t="s">
        <v>7340</v>
      </c>
      <c r="E9460">
        <v>-0.64551034477953495</v>
      </c>
      <c r="F9460">
        <v>1.2569532726058375E-5</v>
      </c>
      <c r="I9460" s="2"/>
    </row>
    <row r="9461" spans="4:9" x14ac:dyDescent="0.25">
      <c r="D9461" s="2" t="s">
        <v>10409</v>
      </c>
      <c r="E9461">
        <v>-0.64601218691500195</v>
      </c>
      <c r="F9461">
        <v>1.2569532726058375E-5</v>
      </c>
      <c r="I9461" s="2"/>
    </row>
    <row r="9462" spans="4:9" x14ac:dyDescent="0.25">
      <c r="D9462" s="2" t="s">
        <v>2656</v>
      </c>
      <c r="E9462">
        <v>-0.64602904479031198</v>
      </c>
      <c r="F9462">
        <v>1.2569532726058375E-5</v>
      </c>
      <c r="I9462" s="2"/>
    </row>
    <row r="9463" spans="4:9" x14ac:dyDescent="0.25">
      <c r="D9463" s="2" t="s">
        <v>9122</v>
      </c>
      <c r="E9463">
        <v>-0.64617781069593005</v>
      </c>
      <c r="F9463">
        <v>1.2569532726058375E-5</v>
      </c>
      <c r="I9463" s="2"/>
    </row>
    <row r="9464" spans="4:9" x14ac:dyDescent="0.25">
      <c r="D9464" s="2" t="s">
        <v>3583</v>
      </c>
      <c r="E9464">
        <v>-0.64740415199486401</v>
      </c>
      <c r="F9464">
        <v>1.2569532726058375E-5</v>
      </c>
      <c r="I9464" s="2"/>
    </row>
    <row r="9465" spans="4:9" x14ac:dyDescent="0.25">
      <c r="D9465" s="2" t="s">
        <v>9823</v>
      </c>
      <c r="E9465">
        <v>-0.64757162460811302</v>
      </c>
      <c r="F9465">
        <v>1.2569532726058375E-5</v>
      </c>
      <c r="I9465" s="2"/>
    </row>
    <row r="9466" spans="4:9" x14ac:dyDescent="0.25">
      <c r="D9466" s="2" t="s">
        <v>885</v>
      </c>
      <c r="E9466">
        <v>-0.64867028264441096</v>
      </c>
      <c r="F9466">
        <v>1.2569532726058375E-5</v>
      </c>
      <c r="I9466" s="2"/>
    </row>
    <row r="9467" spans="4:9" x14ac:dyDescent="0.25">
      <c r="D9467" s="2" t="s">
        <v>6498</v>
      </c>
      <c r="E9467">
        <v>-0.64968378271100702</v>
      </c>
      <c r="F9467">
        <v>1.2569532726058375E-5</v>
      </c>
      <c r="I9467" s="2"/>
    </row>
    <row r="9468" spans="4:9" x14ac:dyDescent="0.25">
      <c r="D9468" s="2" t="s">
        <v>1733</v>
      </c>
      <c r="E9468">
        <v>-0.64994957727386604</v>
      </c>
      <c r="F9468">
        <v>1.2569532726058375E-5</v>
      </c>
      <c r="I9468" s="2"/>
    </row>
    <row r="9469" spans="4:9" x14ac:dyDescent="0.25">
      <c r="D9469" s="2" t="s">
        <v>10002</v>
      </c>
      <c r="E9469">
        <v>-0.64997619429008202</v>
      </c>
      <c r="F9469">
        <v>1.2569532726058375E-5</v>
      </c>
      <c r="I9469" s="2"/>
    </row>
    <row r="9470" spans="4:9" x14ac:dyDescent="0.25">
      <c r="D9470" s="2" t="s">
        <v>4254</v>
      </c>
      <c r="E9470">
        <v>-0.65043756922333595</v>
      </c>
      <c r="F9470">
        <v>1.2569532726058375E-5</v>
      </c>
      <c r="I9470" s="2"/>
    </row>
    <row r="9471" spans="4:9" x14ac:dyDescent="0.25">
      <c r="D9471" s="2" t="s">
        <v>8620</v>
      </c>
      <c r="E9471">
        <v>-0.65050353772871194</v>
      </c>
      <c r="F9471">
        <v>1.2569532726058375E-5</v>
      </c>
      <c r="I9471" s="2"/>
    </row>
    <row r="9472" spans="4:9" x14ac:dyDescent="0.25">
      <c r="D9472" s="2" t="s">
        <v>9460</v>
      </c>
      <c r="E9472">
        <v>-0.65086169333699095</v>
      </c>
      <c r="F9472">
        <v>1.2569532726058375E-5</v>
      </c>
      <c r="I9472" s="2"/>
    </row>
    <row r="9473" spans="4:9" x14ac:dyDescent="0.25">
      <c r="D9473" s="2" t="s">
        <v>8472</v>
      </c>
      <c r="E9473">
        <v>-0.65121425681502199</v>
      </c>
      <c r="F9473">
        <v>1.2569532726058375E-5</v>
      </c>
      <c r="I9473" s="2"/>
    </row>
    <row r="9474" spans="4:9" x14ac:dyDescent="0.25">
      <c r="D9474" s="2" t="s">
        <v>3508</v>
      </c>
      <c r="E9474">
        <v>-0.651407018933577</v>
      </c>
      <c r="F9474">
        <v>1.2569532726058375E-5</v>
      </c>
      <c r="I9474" s="2"/>
    </row>
    <row r="9475" spans="4:9" x14ac:dyDescent="0.25">
      <c r="D9475" s="2" t="s">
        <v>8660</v>
      </c>
      <c r="E9475">
        <v>-0.65152557991274695</v>
      </c>
      <c r="F9475">
        <v>1.2569532726058375E-5</v>
      </c>
      <c r="I9475" s="2"/>
    </row>
    <row r="9476" spans="4:9" x14ac:dyDescent="0.25">
      <c r="D9476" s="2" t="s">
        <v>657</v>
      </c>
      <c r="E9476">
        <v>-0.651957794036641</v>
      </c>
      <c r="F9476">
        <v>1.2569532726058375E-5</v>
      </c>
      <c r="I9476" s="2"/>
    </row>
    <row r="9477" spans="4:9" x14ac:dyDescent="0.25">
      <c r="D9477" s="2" t="s">
        <v>9137</v>
      </c>
      <c r="E9477">
        <v>-0.65357929773150203</v>
      </c>
      <c r="F9477">
        <v>1.2569532726058375E-5</v>
      </c>
      <c r="I9477" s="2"/>
    </row>
    <row r="9478" spans="4:9" x14ac:dyDescent="0.25">
      <c r="D9478" s="2" t="s">
        <v>8296</v>
      </c>
      <c r="E9478">
        <v>-0.65373896189094105</v>
      </c>
      <c r="F9478">
        <v>1.2569532726058375E-5</v>
      </c>
      <c r="I9478" s="2"/>
    </row>
    <row r="9479" spans="4:9" x14ac:dyDescent="0.25">
      <c r="D9479" s="2" t="s">
        <v>6125</v>
      </c>
      <c r="E9479">
        <v>-0.653774321729096</v>
      </c>
      <c r="F9479">
        <v>1.2569532726058375E-5</v>
      </c>
      <c r="I9479" s="2"/>
    </row>
    <row r="9480" spans="4:9" x14ac:dyDescent="0.25">
      <c r="D9480" s="2" t="s">
        <v>4037</v>
      </c>
      <c r="E9480">
        <v>-0.65406867995166296</v>
      </c>
      <c r="F9480">
        <v>1.2569532726058375E-5</v>
      </c>
      <c r="I9480" s="2"/>
    </row>
    <row r="9481" spans="4:9" x14ac:dyDescent="0.25">
      <c r="D9481" s="2" t="s">
        <v>7263</v>
      </c>
      <c r="E9481">
        <v>-0.65487201520326599</v>
      </c>
      <c r="F9481">
        <v>1.2569532726058375E-5</v>
      </c>
      <c r="I9481" s="2"/>
    </row>
    <row r="9482" spans="4:9" x14ac:dyDescent="0.25">
      <c r="D9482" s="2" t="s">
        <v>2049</v>
      </c>
      <c r="E9482">
        <v>-0.65494229359720202</v>
      </c>
      <c r="F9482">
        <v>1.2569532726058375E-5</v>
      </c>
      <c r="I9482" s="2"/>
    </row>
    <row r="9483" spans="4:9" x14ac:dyDescent="0.25">
      <c r="D9483" s="2" t="s">
        <v>11943</v>
      </c>
      <c r="E9483">
        <v>-0.65561632704959305</v>
      </c>
      <c r="F9483">
        <v>1.2569532726058375E-5</v>
      </c>
      <c r="I9483" s="2"/>
    </row>
    <row r="9484" spans="4:9" x14ac:dyDescent="0.25">
      <c r="D9484" s="2" t="s">
        <v>6774</v>
      </c>
      <c r="E9484">
        <v>-0.65699179554150899</v>
      </c>
      <c r="F9484">
        <v>1.2569532726058375E-5</v>
      </c>
      <c r="I9484" s="2"/>
    </row>
    <row r="9485" spans="4:9" x14ac:dyDescent="0.25">
      <c r="D9485" s="2" t="s">
        <v>1823</v>
      </c>
      <c r="E9485">
        <v>-0.65750850556552798</v>
      </c>
      <c r="F9485">
        <v>1.2569532726058375E-5</v>
      </c>
      <c r="I9485" s="2"/>
    </row>
    <row r="9486" spans="4:9" x14ac:dyDescent="0.25">
      <c r="D9486" s="2" t="s">
        <v>7968</v>
      </c>
      <c r="E9486">
        <v>-0.65781835060752802</v>
      </c>
      <c r="F9486">
        <v>1.2569532726058375E-5</v>
      </c>
      <c r="I9486" s="2"/>
    </row>
    <row r="9487" spans="4:9" x14ac:dyDescent="0.25">
      <c r="D9487" s="2" t="s">
        <v>1051</v>
      </c>
      <c r="E9487">
        <v>-0.658120077315138</v>
      </c>
      <c r="F9487">
        <v>1.2569532726058375E-5</v>
      </c>
      <c r="I9487" s="2"/>
    </row>
    <row r="9488" spans="4:9" x14ac:dyDescent="0.25">
      <c r="D9488" s="2" t="s">
        <v>3145</v>
      </c>
      <c r="E9488">
        <v>-0.65886346274941299</v>
      </c>
      <c r="F9488">
        <v>1.2569532726058375E-5</v>
      </c>
      <c r="I9488" s="2"/>
    </row>
    <row r="9489" spans="4:9" x14ac:dyDescent="0.25">
      <c r="D9489" s="2" t="s">
        <v>7707</v>
      </c>
      <c r="E9489">
        <v>-0.65914837216462296</v>
      </c>
      <c r="F9489">
        <v>1.2569532726058375E-5</v>
      </c>
      <c r="I9489" s="2"/>
    </row>
    <row r="9490" spans="4:9" x14ac:dyDescent="0.25">
      <c r="D9490" s="2" t="s">
        <v>11094</v>
      </c>
      <c r="E9490">
        <v>-0.65916518239333199</v>
      </c>
      <c r="F9490">
        <v>1.2569532726058375E-5</v>
      </c>
      <c r="I9490" s="2"/>
    </row>
    <row r="9491" spans="4:9" x14ac:dyDescent="0.25">
      <c r="D9491" s="2" t="s">
        <v>5965</v>
      </c>
      <c r="E9491">
        <v>-0.65931823538070899</v>
      </c>
      <c r="F9491">
        <v>1.2569532726058375E-5</v>
      </c>
      <c r="I9491" s="2"/>
    </row>
    <row r="9492" spans="4:9" x14ac:dyDescent="0.25">
      <c r="D9492" s="2" t="s">
        <v>5360</v>
      </c>
      <c r="E9492">
        <v>-0.65954569363891802</v>
      </c>
      <c r="F9492">
        <v>1.2569532726058375E-5</v>
      </c>
      <c r="I9492" s="2"/>
    </row>
    <row r="9493" spans="4:9" x14ac:dyDescent="0.25">
      <c r="D9493" s="2" t="s">
        <v>8863</v>
      </c>
      <c r="E9493">
        <v>-0.659580870164722</v>
      </c>
      <c r="F9493">
        <v>1.2569532726058375E-5</v>
      </c>
      <c r="I9493" s="2"/>
    </row>
    <row r="9494" spans="4:9" x14ac:dyDescent="0.25">
      <c r="D9494" s="2" t="s">
        <v>10193</v>
      </c>
      <c r="E9494">
        <v>-0.65979710267967395</v>
      </c>
      <c r="F9494">
        <v>1.2569532726058375E-5</v>
      </c>
      <c r="I9494" s="2"/>
    </row>
    <row r="9495" spans="4:9" x14ac:dyDescent="0.25">
      <c r="D9495" s="2" t="s">
        <v>18</v>
      </c>
      <c r="E9495">
        <v>-0.65995238934217404</v>
      </c>
      <c r="F9495">
        <v>1.2569532726058375E-5</v>
      </c>
      <c r="I9495" s="2"/>
    </row>
    <row r="9496" spans="4:9" x14ac:dyDescent="0.25">
      <c r="D9496" s="2" t="s">
        <v>12211</v>
      </c>
      <c r="E9496">
        <v>-0.66026407303515</v>
      </c>
      <c r="F9496">
        <v>1.2569532726058375E-5</v>
      </c>
      <c r="I9496" s="2"/>
    </row>
    <row r="9497" spans="4:9" x14ac:dyDescent="0.25">
      <c r="D9497" s="2" t="s">
        <v>11540</v>
      </c>
      <c r="E9497">
        <v>-0.66032824902899701</v>
      </c>
      <c r="F9497">
        <v>1.2569532726058375E-5</v>
      </c>
      <c r="I9497" s="2"/>
    </row>
    <row r="9498" spans="4:9" x14ac:dyDescent="0.25">
      <c r="D9498" s="2" t="s">
        <v>3727</v>
      </c>
      <c r="E9498">
        <v>-0.66124153618847803</v>
      </c>
      <c r="F9498">
        <v>1.2569532726058375E-5</v>
      </c>
      <c r="I9498" s="2"/>
    </row>
    <row r="9499" spans="4:9" x14ac:dyDescent="0.25">
      <c r="D9499" s="2" t="s">
        <v>10543</v>
      </c>
      <c r="E9499">
        <v>-0.66146202145983102</v>
      </c>
      <c r="F9499">
        <v>1.2569532726058375E-5</v>
      </c>
      <c r="I9499" s="2"/>
    </row>
    <row r="9500" spans="4:9" x14ac:dyDescent="0.25">
      <c r="D9500" s="2" t="s">
        <v>10500</v>
      </c>
      <c r="E9500">
        <v>-0.66154718408364499</v>
      </c>
      <c r="F9500">
        <v>1.2569532726058375E-5</v>
      </c>
      <c r="I9500" s="2"/>
    </row>
    <row r="9501" spans="4:9" x14ac:dyDescent="0.25">
      <c r="D9501" s="2" t="s">
        <v>5632</v>
      </c>
      <c r="E9501">
        <v>-0.66190042426107498</v>
      </c>
      <c r="F9501">
        <v>1.2569532726058375E-5</v>
      </c>
      <c r="I9501" s="2"/>
    </row>
    <row r="9502" spans="4:9" x14ac:dyDescent="0.25">
      <c r="D9502" s="2" t="s">
        <v>3644</v>
      </c>
      <c r="E9502">
        <v>-0.66233816177555005</v>
      </c>
      <c r="F9502">
        <v>1.2569532726058375E-5</v>
      </c>
      <c r="I9502" s="2"/>
    </row>
    <row r="9503" spans="4:9" x14ac:dyDescent="0.25">
      <c r="D9503" s="2" t="s">
        <v>10264</v>
      </c>
      <c r="E9503">
        <v>-0.66310723263158</v>
      </c>
      <c r="F9503">
        <v>1.2569532726058375E-5</v>
      </c>
      <c r="I9503" s="2"/>
    </row>
    <row r="9504" spans="4:9" x14ac:dyDescent="0.25">
      <c r="D9504" s="2" t="s">
        <v>2120</v>
      </c>
      <c r="E9504">
        <v>-0.663405925941284</v>
      </c>
      <c r="F9504">
        <v>1.2569532726058375E-5</v>
      </c>
      <c r="I9504" s="2"/>
    </row>
    <row r="9505" spans="4:9" x14ac:dyDescent="0.25">
      <c r="D9505" s="2" t="s">
        <v>9194</v>
      </c>
      <c r="E9505">
        <v>-0.66376079816459799</v>
      </c>
      <c r="F9505">
        <v>1.2569532726058375E-5</v>
      </c>
      <c r="I9505" s="2"/>
    </row>
    <row r="9506" spans="4:9" x14ac:dyDescent="0.25">
      <c r="D9506" s="2" t="s">
        <v>10923</v>
      </c>
      <c r="E9506">
        <v>-0.66457930029249401</v>
      </c>
      <c r="F9506">
        <v>1.2569532726058375E-5</v>
      </c>
      <c r="I9506" s="2"/>
    </row>
    <row r="9507" spans="4:9" x14ac:dyDescent="0.25">
      <c r="D9507" s="2" t="s">
        <v>6003</v>
      </c>
      <c r="E9507">
        <v>-0.664799451291886</v>
      </c>
      <c r="F9507">
        <v>1.2569532726058375E-5</v>
      </c>
      <c r="I9507" s="2"/>
    </row>
    <row r="9508" spans="4:9" x14ac:dyDescent="0.25">
      <c r="D9508" s="2" t="s">
        <v>7573</v>
      </c>
      <c r="E9508">
        <v>-0.66483284060147896</v>
      </c>
      <c r="F9508">
        <v>1.2569532726058375E-5</v>
      </c>
      <c r="I9508" s="2"/>
    </row>
    <row r="9509" spans="4:9" x14ac:dyDescent="0.25">
      <c r="D9509" s="2" t="s">
        <v>11526</v>
      </c>
      <c r="E9509">
        <v>-0.66567057701885801</v>
      </c>
      <c r="F9509">
        <v>1.2569532726058375E-5</v>
      </c>
      <c r="I9509" s="2"/>
    </row>
    <row r="9510" spans="4:9" x14ac:dyDescent="0.25">
      <c r="D9510" s="2" t="s">
        <v>4796</v>
      </c>
      <c r="E9510">
        <v>-0.66584775412645203</v>
      </c>
      <c r="F9510">
        <v>1.2569532726058375E-5</v>
      </c>
      <c r="I9510" s="2"/>
    </row>
    <row r="9511" spans="4:9" x14ac:dyDescent="0.25">
      <c r="D9511" s="2" t="s">
        <v>8991</v>
      </c>
      <c r="E9511">
        <v>-0.66585652291225605</v>
      </c>
      <c r="F9511">
        <v>1.2569532726058375E-5</v>
      </c>
      <c r="I9511" s="2"/>
    </row>
    <row r="9512" spans="4:9" x14ac:dyDescent="0.25">
      <c r="D9512" s="2" t="s">
        <v>5436</v>
      </c>
      <c r="E9512">
        <v>-0.66621936940120696</v>
      </c>
      <c r="F9512">
        <v>1.2569532726058375E-5</v>
      </c>
      <c r="I9512" s="2"/>
    </row>
    <row r="9513" spans="4:9" x14ac:dyDescent="0.25">
      <c r="D9513" s="2" t="s">
        <v>3256</v>
      </c>
      <c r="E9513">
        <v>-0.66670136220920495</v>
      </c>
      <c r="F9513">
        <v>1.2569532726058375E-5</v>
      </c>
      <c r="I9513" s="2"/>
    </row>
    <row r="9514" spans="4:9" x14ac:dyDescent="0.25">
      <c r="D9514" s="2" t="s">
        <v>8858</v>
      </c>
      <c r="E9514">
        <v>-0.66685688522870701</v>
      </c>
      <c r="F9514">
        <v>1.2569532726058375E-5</v>
      </c>
      <c r="I9514" s="2"/>
    </row>
    <row r="9515" spans="4:9" x14ac:dyDescent="0.25">
      <c r="D9515" s="2" t="s">
        <v>6026</v>
      </c>
      <c r="E9515">
        <v>-0.66707561015017702</v>
      </c>
      <c r="F9515">
        <v>1.2569532726058375E-5</v>
      </c>
      <c r="I9515" s="2"/>
    </row>
    <row r="9516" spans="4:9" x14ac:dyDescent="0.25">
      <c r="D9516" s="2" t="s">
        <v>11670</v>
      </c>
      <c r="E9516">
        <v>-0.66767834750802901</v>
      </c>
      <c r="F9516">
        <v>1.2569532726058375E-5</v>
      </c>
      <c r="I9516" s="2"/>
    </row>
    <row r="9517" spans="4:9" x14ac:dyDescent="0.25">
      <c r="D9517" s="2" t="s">
        <v>8083</v>
      </c>
      <c r="E9517">
        <v>-0.66788658418057001</v>
      </c>
      <c r="F9517">
        <v>1.2569532726058375E-5</v>
      </c>
      <c r="I9517" s="2"/>
    </row>
    <row r="9518" spans="4:9" x14ac:dyDescent="0.25">
      <c r="D9518" s="2" t="s">
        <v>9582</v>
      </c>
      <c r="E9518">
        <v>-0.66873391310896901</v>
      </c>
      <c r="F9518">
        <v>1.2569532726058375E-5</v>
      </c>
      <c r="I9518" s="2"/>
    </row>
    <row r="9519" spans="4:9" x14ac:dyDescent="0.25">
      <c r="D9519" s="2" t="s">
        <v>12351</v>
      </c>
      <c r="E9519">
        <v>-0.66933149335268405</v>
      </c>
      <c r="F9519">
        <v>1.2569532726058375E-5</v>
      </c>
      <c r="I9519" s="2"/>
    </row>
    <row r="9520" spans="4:9" x14ac:dyDescent="0.25">
      <c r="D9520" s="2" t="s">
        <v>6770</v>
      </c>
      <c r="E9520">
        <v>-0.66955154588661303</v>
      </c>
      <c r="F9520">
        <v>1.2569532726058375E-5</v>
      </c>
      <c r="I9520" s="2"/>
    </row>
    <row r="9521" spans="4:9" x14ac:dyDescent="0.25">
      <c r="D9521" s="2" t="s">
        <v>6107</v>
      </c>
      <c r="E9521">
        <v>-0.67012346236006004</v>
      </c>
      <c r="F9521">
        <v>1.2569532726058375E-5</v>
      </c>
      <c r="I9521" s="2"/>
    </row>
    <row r="9522" spans="4:9" x14ac:dyDescent="0.25">
      <c r="D9522" s="2" t="s">
        <v>9445</v>
      </c>
      <c r="E9522">
        <v>-0.67019832337496499</v>
      </c>
      <c r="F9522">
        <v>1.2569532726058375E-5</v>
      </c>
      <c r="I9522" s="2"/>
    </row>
    <row r="9523" spans="4:9" x14ac:dyDescent="0.25">
      <c r="D9523" s="2" t="s">
        <v>12330</v>
      </c>
      <c r="E9523">
        <v>-0.67065512661278204</v>
      </c>
      <c r="F9523">
        <v>1.2569532726058375E-5</v>
      </c>
      <c r="I9523" s="2"/>
    </row>
    <row r="9524" spans="4:9" x14ac:dyDescent="0.25">
      <c r="D9524" s="2" t="s">
        <v>6655</v>
      </c>
      <c r="E9524">
        <v>-0.67103004518089204</v>
      </c>
      <c r="F9524">
        <v>1.2569532726058375E-5</v>
      </c>
      <c r="I9524" s="2"/>
    </row>
    <row r="9525" spans="4:9" x14ac:dyDescent="0.25">
      <c r="D9525" s="2" t="s">
        <v>871</v>
      </c>
      <c r="E9525">
        <v>-0.67137068751630402</v>
      </c>
      <c r="F9525">
        <v>1.2569532726058375E-5</v>
      </c>
      <c r="I9525" s="2"/>
    </row>
    <row r="9526" spans="4:9" x14ac:dyDescent="0.25">
      <c r="D9526" s="2" t="s">
        <v>3736</v>
      </c>
      <c r="E9526">
        <v>-0.67169860118416802</v>
      </c>
      <c r="F9526">
        <v>1.2569532726058375E-5</v>
      </c>
      <c r="I9526" s="2"/>
    </row>
    <row r="9527" spans="4:9" x14ac:dyDescent="0.25">
      <c r="D9527" s="2" t="s">
        <v>11230</v>
      </c>
      <c r="E9527">
        <v>-0.67174526939123902</v>
      </c>
      <c r="F9527">
        <v>1.2569532726058375E-5</v>
      </c>
      <c r="I9527" s="2"/>
    </row>
    <row r="9528" spans="4:9" x14ac:dyDescent="0.25">
      <c r="D9528" s="2" t="s">
        <v>12163</v>
      </c>
      <c r="E9528">
        <v>-0.67192077407315398</v>
      </c>
      <c r="F9528">
        <v>1.2569532726058375E-5</v>
      </c>
      <c r="I9528" s="2"/>
    </row>
    <row r="9529" spans="4:9" x14ac:dyDescent="0.25">
      <c r="D9529" s="2" t="s">
        <v>12097</v>
      </c>
      <c r="E9529">
        <v>-0.67258657957106105</v>
      </c>
      <c r="F9529">
        <v>1.2569532726058375E-5</v>
      </c>
      <c r="I9529" s="2"/>
    </row>
    <row r="9530" spans="4:9" x14ac:dyDescent="0.25">
      <c r="D9530" s="2" t="s">
        <v>6192</v>
      </c>
      <c r="E9530">
        <v>-0.67283153054713696</v>
      </c>
      <c r="F9530">
        <v>1.2569532726058375E-5</v>
      </c>
      <c r="I9530" s="2"/>
    </row>
    <row r="9531" spans="4:9" x14ac:dyDescent="0.25">
      <c r="D9531" s="2" t="s">
        <v>3446</v>
      </c>
      <c r="E9531">
        <v>-0.67329650389845097</v>
      </c>
      <c r="F9531">
        <v>1.2569532726058375E-5</v>
      </c>
      <c r="I9531" s="2"/>
    </row>
    <row r="9532" spans="4:9" x14ac:dyDescent="0.25">
      <c r="D9532" s="2" t="s">
        <v>5852</v>
      </c>
      <c r="E9532">
        <v>-0.67381152435134695</v>
      </c>
      <c r="F9532">
        <v>1.2569532726058375E-5</v>
      </c>
      <c r="I9532" s="2"/>
    </row>
    <row r="9533" spans="4:9" x14ac:dyDescent="0.25">
      <c r="D9533" s="2" t="s">
        <v>20</v>
      </c>
      <c r="E9533">
        <v>-0.67404585422081897</v>
      </c>
      <c r="F9533">
        <v>1.2569532726058375E-5</v>
      </c>
      <c r="I9533" s="2"/>
    </row>
    <row r="9534" spans="4:9" x14ac:dyDescent="0.25">
      <c r="D9534" s="2" t="s">
        <v>2616</v>
      </c>
      <c r="E9534">
        <v>-0.67406146472040196</v>
      </c>
      <c r="F9534">
        <v>1.2569532726058375E-5</v>
      </c>
      <c r="I9534" s="2"/>
    </row>
    <row r="9535" spans="4:9" x14ac:dyDescent="0.25">
      <c r="D9535" s="2" t="s">
        <v>5219</v>
      </c>
      <c r="E9535">
        <v>-0.67434665314151898</v>
      </c>
      <c r="F9535">
        <v>1.2569532726058375E-5</v>
      </c>
      <c r="I9535" s="2"/>
    </row>
    <row r="9536" spans="4:9" x14ac:dyDescent="0.25">
      <c r="D9536" s="2" t="s">
        <v>7223</v>
      </c>
      <c r="E9536">
        <v>-0.67440312849124495</v>
      </c>
      <c r="F9536">
        <v>1.2569532726058375E-5</v>
      </c>
      <c r="I9536" s="2"/>
    </row>
    <row r="9537" spans="4:9" x14ac:dyDescent="0.25">
      <c r="D9537" s="2" t="s">
        <v>10889</v>
      </c>
      <c r="E9537">
        <v>-0.67478379803488497</v>
      </c>
      <c r="F9537">
        <v>1.2569532726058375E-5</v>
      </c>
      <c r="I9537" s="2"/>
    </row>
    <row r="9538" spans="4:9" x14ac:dyDescent="0.25">
      <c r="D9538" s="2" t="s">
        <v>3908</v>
      </c>
      <c r="E9538">
        <v>-0.67487893472352301</v>
      </c>
      <c r="F9538">
        <v>1.2569532726058375E-5</v>
      </c>
      <c r="I9538" s="2"/>
    </row>
    <row r="9539" spans="4:9" x14ac:dyDescent="0.25">
      <c r="D9539" s="2" t="s">
        <v>6056</v>
      </c>
      <c r="E9539">
        <v>-0.67502305433196297</v>
      </c>
      <c r="F9539">
        <v>1.2569532726058375E-5</v>
      </c>
      <c r="I9539" s="2"/>
    </row>
    <row r="9540" spans="4:9" x14ac:dyDescent="0.25">
      <c r="D9540" s="2" t="s">
        <v>6680</v>
      </c>
      <c r="E9540">
        <v>-0.67537608675267602</v>
      </c>
      <c r="F9540">
        <v>1.2569532726058375E-5</v>
      </c>
      <c r="I9540" s="2"/>
    </row>
    <row r="9541" spans="4:9" x14ac:dyDescent="0.25">
      <c r="D9541" s="2" t="s">
        <v>8308</v>
      </c>
      <c r="E9541">
        <v>-0.67567297309205798</v>
      </c>
      <c r="F9541">
        <v>1.2569532726058375E-5</v>
      </c>
      <c r="I9541" s="2"/>
    </row>
    <row r="9542" spans="4:9" x14ac:dyDescent="0.25">
      <c r="D9542" s="2" t="s">
        <v>5414</v>
      </c>
      <c r="E9542">
        <v>-0.67588209935883603</v>
      </c>
      <c r="F9542">
        <v>1.2569532726058375E-5</v>
      </c>
      <c r="I9542" s="2"/>
    </row>
    <row r="9543" spans="4:9" x14ac:dyDescent="0.25">
      <c r="D9543" s="2" t="s">
        <v>5956</v>
      </c>
      <c r="E9543">
        <v>-0.67606927662501703</v>
      </c>
      <c r="F9543">
        <v>1.2569532726058375E-5</v>
      </c>
      <c r="I9543" s="2"/>
    </row>
    <row r="9544" spans="4:9" x14ac:dyDescent="0.25">
      <c r="D9544" s="2" t="s">
        <v>1344</v>
      </c>
      <c r="E9544">
        <v>-0.67621539723842194</v>
      </c>
      <c r="F9544">
        <v>1.2569532726058375E-5</v>
      </c>
      <c r="I9544" s="2"/>
    </row>
    <row r="9545" spans="4:9" x14ac:dyDescent="0.25">
      <c r="D9545" s="2" t="s">
        <v>10075</v>
      </c>
      <c r="E9545">
        <v>-0.67657520043730701</v>
      </c>
      <c r="F9545">
        <v>1.2569532726058375E-5</v>
      </c>
      <c r="I9545" s="2"/>
    </row>
    <row r="9546" spans="4:9" x14ac:dyDescent="0.25">
      <c r="D9546" s="2" t="s">
        <v>4275</v>
      </c>
      <c r="E9546">
        <v>-0.67685819268072001</v>
      </c>
      <c r="F9546">
        <v>1.2569532726058375E-5</v>
      </c>
      <c r="I9546" s="2"/>
    </row>
    <row r="9547" spans="4:9" x14ac:dyDescent="0.25">
      <c r="D9547" s="2" t="s">
        <v>7034</v>
      </c>
      <c r="E9547">
        <v>-0.67741619672403597</v>
      </c>
      <c r="F9547">
        <v>1.2569532726058375E-5</v>
      </c>
      <c r="I9547" s="2"/>
    </row>
    <row r="9548" spans="4:9" x14ac:dyDescent="0.25">
      <c r="D9548" s="2" t="s">
        <v>5845</v>
      </c>
      <c r="E9548">
        <v>-0.67847417541958099</v>
      </c>
      <c r="F9548">
        <v>1.2569532726058375E-5</v>
      </c>
      <c r="I9548" s="2"/>
    </row>
    <row r="9549" spans="4:9" x14ac:dyDescent="0.25">
      <c r="D9549" s="2" t="s">
        <v>10682</v>
      </c>
      <c r="E9549">
        <v>-0.67865246271681801</v>
      </c>
      <c r="F9549">
        <v>1.2569532726058375E-5</v>
      </c>
      <c r="I9549" s="2"/>
    </row>
    <row r="9550" spans="4:9" x14ac:dyDescent="0.25">
      <c r="D9550" s="2" t="s">
        <v>5293</v>
      </c>
      <c r="E9550">
        <v>-0.67955041276503303</v>
      </c>
      <c r="F9550">
        <v>1.2569532726058375E-5</v>
      </c>
      <c r="I9550" s="2"/>
    </row>
    <row r="9551" spans="4:9" x14ac:dyDescent="0.25">
      <c r="D9551" s="2" t="s">
        <v>2380</v>
      </c>
      <c r="E9551">
        <v>-0.67972869201029695</v>
      </c>
      <c r="F9551">
        <v>1.2569532726058375E-5</v>
      </c>
      <c r="I9551" s="2"/>
    </row>
    <row r="9552" spans="4:9" x14ac:dyDescent="0.25">
      <c r="D9552" s="2" t="s">
        <v>11052</v>
      </c>
      <c r="E9552">
        <v>-0.67981920104960103</v>
      </c>
      <c r="F9552">
        <v>1.2569532726058375E-5</v>
      </c>
      <c r="I9552" s="2"/>
    </row>
    <row r="9553" spans="4:9" x14ac:dyDescent="0.25">
      <c r="D9553" s="2" t="s">
        <v>3370</v>
      </c>
      <c r="E9553">
        <v>-0.67996624167129105</v>
      </c>
      <c r="F9553">
        <v>1.2569532726058375E-5</v>
      </c>
      <c r="I9553" s="2"/>
    </row>
    <row r="9554" spans="4:9" x14ac:dyDescent="0.25">
      <c r="D9554" s="2" t="s">
        <v>702</v>
      </c>
      <c r="E9554">
        <v>-0.68128524175615401</v>
      </c>
      <c r="F9554">
        <v>1.2569532726058375E-5</v>
      </c>
      <c r="I9554" s="2"/>
    </row>
    <row r="9555" spans="4:9" x14ac:dyDescent="0.25">
      <c r="D9555" s="2" t="s">
        <v>5553</v>
      </c>
      <c r="E9555">
        <v>-0.68130705318641804</v>
      </c>
      <c r="F9555">
        <v>1.2569532726058375E-5</v>
      </c>
      <c r="I9555" s="2"/>
    </row>
    <row r="9556" spans="4:9" x14ac:dyDescent="0.25">
      <c r="D9556" s="2" t="s">
        <v>6038</v>
      </c>
      <c r="E9556">
        <v>-0.68134434946599798</v>
      </c>
      <c r="F9556">
        <v>1.2569532726058375E-5</v>
      </c>
      <c r="I9556" s="2"/>
    </row>
    <row r="9557" spans="4:9" x14ac:dyDescent="0.25">
      <c r="D9557" s="2" t="s">
        <v>12254</v>
      </c>
      <c r="E9557">
        <v>-0.68149120928043605</v>
      </c>
      <c r="F9557">
        <v>1.2569532726058375E-5</v>
      </c>
      <c r="I9557" s="2"/>
    </row>
    <row r="9558" spans="4:9" x14ac:dyDescent="0.25">
      <c r="D9558" s="2" t="s">
        <v>1949</v>
      </c>
      <c r="E9558">
        <v>-0.68153096032722904</v>
      </c>
      <c r="F9558">
        <v>1.2569532726058375E-5</v>
      </c>
      <c r="I9558" s="2"/>
    </row>
    <row r="9559" spans="4:9" x14ac:dyDescent="0.25">
      <c r="D9559" s="2" t="s">
        <v>10066</v>
      </c>
      <c r="E9559">
        <v>-0.68238591772930202</v>
      </c>
      <c r="F9559">
        <v>1.2569532726058375E-5</v>
      </c>
      <c r="I9559" s="2"/>
    </row>
    <row r="9560" spans="4:9" x14ac:dyDescent="0.25">
      <c r="D9560" s="2" t="s">
        <v>4647</v>
      </c>
      <c r="E9560">
        <v>-0.68311116612261402</v>
      </c>
      <c r="F9560">
        <v>1.2569532726058375E-5</v>
      </c>
      <c r="I9560" s="2"/>
    </row>
    <row r="9561" spans="4:9" x14ac:dyDescent="0.25">
      <c r="D9561" s="2" t="s">
        <v>293</v>
      </c>
      <c r="E9561">
        <v>-0.68325559591285501</v>
      </c>
      <c r="F9561">
        <v>1.2569532726058375E-5</v>
      </c>
      <c r="I9561" s="2"/>
    </row>
    <row r="9562" spans="4:9" x14ac:dyDescent="0.25">
      <c r="D9562" s="2" t="s">
        <v>3065</v>
      </c>
      <c r="E9562">
        <v>-0.68357371166471703</v>
      </c>
      <c r="F9562">
        <v>1.2569532726058375E-5</v>
      </c>
      <c r="I9562" s="2"/>
    </row>
    <row r="9563" spans="4:9" x14ac:dyDescent="0.25">
      <c r="D9563" s="2" t="s">
        <v>2977</v>
      </c>
      <c r="E9563">
        <v>-0.68428444847030701</v>
      </c>
      <c r="F9563">
        <v>1.2569532726058375E-5</v>
      </c>
      <c r="I9563" s="2"/>
    </row>
    <row r="9564" spans="4:9" x14ac:dyDescent="0.25">
      <c r="D9564" s="2" t="s">
        <v>10458</v>
      </c>
      <c r="E9564">
        <v>-0.68446587137257997</v>
      </c>
      <c r="F9564">
        <v>1.2569532726058375E-5</v>
      </c>
      <c r="I9564" s="2"/>
    </row>
    <row r="9565" spans="4:9" x14ac:dyDescent="0.25">
      <c r="D9565" s="2" t="s">
        <v>9557</v>
      </c>
      <c r="E9565">
        <v>-0.68452678725294103</v>
      </c>
      <c r="F9565">
        <v>1.2569532726058375E-5</v>
      </c>
      <c r="I9565" s="2"/>
    </row>
    <row r="9566" spans="4:9" x14ac:dyDescent="0.25">
      <c r="D9566" s="2" t="s">
        <v>1215</v>
      </c>
      <c r="E9566">
        <v>-0.68491871630252799</v>
      </c>
      <c r="F9566">
        <v>1.2569532726058375E-5</v>
      </c>
      <c r="I9566" s="2"/>
    </row>
    <row r="9567" spans="4:9" x14ac:dyDescent="0.25">
      <c r="D9567" s="2" t="s">
        <v>11912</v>
      </c>
      <c r="E9567">
        <v>-0.68512607880990695</v>
      </c>
      <c r="F9567">
        <v>1.2569532726058375E-5</v>
      </c>
      <c r="I9567" s="2"/>
    </row>
    <row r="9568" spans="4:9" x14ac:dyDescent="0.25">
      <c r="D9568" s="2" t="s">
        <v>2593</v>
      </c>
      <c r="E9568">
        <v>-0.68520488117409695</v>
      </c>
      <c r="F9568">
        <v>1.2569532726058375E-5</v>
      </c>
      <c r="I9568" s="2"/>
    </row>
    <row r="9569" spans="4:9" x14ac:dyDescent="0.25">
      <c r="D9569" s="2" t="s">
        <v>10117</v>
      </c>
      <c r="E9569">
        <v>-0.68539702679970105</v>
      </c>
      <c r="F9569">
        <v>1.2569532726058375E-5</v>
      </c>
      <c r="I9569" s="2"/>
    </row>
    <row r="9570" spans="4:9" x14ac:dyDescent="0.25">
      <c r="D9570" s="2" t="s">
        <v>3297</v>
      </c>
      <c r="E9570">
        <v>-0.68553204230245401</v>
      </c>
      <c r="F9570">
        <v>1.2569532726058375E-5</v>
      </c>
      <c r="I9570" s="2"/>
    </row>
    <row r="9571" spans="4:9" x14ac:dyDescent="0.25">
      <c r="D9571" s="2" t="s">
        <v>5031</v>
      </c>
      <c r="E9571">
        <v>-0.68614020355102201</v>
      </c>
      <c r="F9571">
        <v>1.2569532726058375E-5</v>
      </c>
      <c r="I9571" s="2"/>
    </row>
    <row r="9572" spans="4:9" x14ac:dyDescent="0.25">
      <c r="D9572" s="2" t="s">
        <v>4685</v>
      </c>
      <c r="E9572">
        <v>-0.68778682555169401</v>
      </c>
      <c r="F9572">
        <v>1.2569532726058375E-5</v>
      </c>
      <c r="I9572" s="2"/>
    </row>
    <row r="9573" spans="4:9" x14ac:dyDescent="0.25">
      <c r="D9573" s="2" t="s">
        <v>9696</v>
      </c>
      <c r="E9573">
        <v>-0.68780200788927104</v>
      </c>
      <c r="F9573">
        <v>1.2569532726058375E-5</v>
      </c>
      <c r="I9573" s="2"/>
    </row>
    <row r="9574" spans="4:9" x14ac:dyDescent="0.25">
      <c r="D9574" s="2" t="s">
        <v>7631</v>
      </c>
      <c r="E9574">
        <v>-0.68781770450820501</v>
      </c>
      <c r="F9574">
        <v>1.2569532726058375E-5</v>
      </c>
      <c r="I9574" s="2"/>
    </row>
    <row r="9575" spans="4:9" x14ac:dyDescent="0.25">
      <c r="D9575" s="2" t="s">
        <v>6935</v>
      </c>
      <c r="E9575">
        <v>-0.68809107501202904</v>
      </c>
      <c r="F9575">
        <v>1.2569532726058375E-5</v>
      </c>
      <c r="I9575" s="2"/>
    </row>
    <row r="9576" spans="4:9" x14ac:dyDescent="0.25">
      <c r="D9576" s="2" t="s">
        <v>2</v>
      </c>
      <c r="E9576">
        <v>-0.68942581597949204</v>
      </c>
      <c r="F9576">
        <v>1.2569532726058375E-5</v>
      </c>
      <c r="I9576" s="2"/>
    </row>
    <row r="9577" spans="4:9" x14ac:dyDescent="0.25">
      <c r="D9577" s="2" t="s">
        <v>8116</v>
      </c>
      <c r="E9577">
        <v>-0.68988704832929704</v>
      </c>
      <c r="F9577">
        <v>1.2569532726058375E-5</v>
      </c>
      <c r="I9577" s="2"/>
    </row>
    <row r="9578" spans="4:9" x14ac:dyDescent="0.25">
      <c r="D9578" s="2" t="s">
        <v>3574</v>
      </c>
      <c r="E9578">
        <v>-0.69064876280593901</v>
      </c>
      <c r="F9578">
        <v>1.2569532726058375E-5</v>
      </c>
      <c r="I9578" s="2"/>
    </row>
    <row r="9579" spans="4:9" x14ac:dyDescent="0.25">
      <c r="D9579" s="2" t="s">
        <v>3777</v>
      </c>
      <c r="E9579">
        <v>-0.69088524939916895</v>
      </c>
      <c r="F9579">
        <v>1.2569532726058375E-5</v>
      </c>
      <c r="I9579" s="2"/>
    </row>
    <row r="9580" spans="4:9" x14ac:dyDescent="0.25">
      <c r="D9580" s="2" t="s">
        <v>8374</v>
      </c>
      <c r="E9580">
        <v>-0.69094610515422294</v>
      </c>
      <c r="F9580">
        <v>1.2569532726058375E-5</v>
      </c>
      <c r="I9580" s="2"/>
    </row>
    <row r="9581" spans="4:9" x14ac:dyDescent="0.25">
      <c r="D9581" s="2" t="s">
        <v>2306</v>
      </c>
      <c r="E9581">
        <v>-0.69180380334582203</v>
      </c>
      <c r="F9581">
        <v>1.2569532726058375E-5</v>
      </c>
      <c r="I9581" s="2"/>
    </row>
    <row r="9582" spans="4:9" x14ac:dyDescent="0.25">
      <c r="D9582" s="2" t="s">
        <v>2710</v>
      </c>
      <c r="E9582">
        <v>-0.69203337430836398</v>
      </c>
      <c r="F9582">
        <v>1.2569532726058375E-5</v>
      </c>
      <c r="I9582" s="2"/>
    </row>
    <row r="9583" spans="4:9" x14ac:dyDescent="0.25">
      <c r="D9583" s="2" t="s">
        <v>6748</v>
      </c>
      <c r="E9583">
        <v>-0.69224587821563799</v>
      </c>
      <c r="F9583">
        <v>1.2569532726058375E-5</v>
      </c>
      <c r="I9583" s="2"/>
    </row>
    <row r="9584" spans="4:9" x14ac:dyDescent="0.25">
      <c r="D9584" s="2" t="s">
        <v>11387</v>
      </c>
      <c r="E9584">
        <v>-0.69245431778101696</v>
      </c>
      <c r="F9584">
        <v>1.2569532726058375E-5</v>
      </c>
      <c r="I9584" s="2"/>
    </row>
    <row r="9585" spans="4:9" x14ac:dyDescent="0.25">
      <c r="D9585" s="2" t="s">
        <v>3385</v>
      </c>
      <c r="E9585">
        <v>-0.69288486882778999</v>
      </c>
      <c r="F9585">
        <v>1.2569532726058375E-5</v>
      </c>
      <c r="I9585" s="2"/>
    </row>
    <row r="9586" spans="4:9" x14ac:dyDescent="0.25">
      <c r="D9586" s="2" t="s">
        <v>4765</v>
      </c>
      <c r="E9586">
        <v>-0.69304182886416499</v>
      </c>
      <c r="F9586">
        <v>1.2569532726058375E-5</v>
      </c>
      <c r="I9586" s="2"/>
    </row>
    <row r="9587" spans="4:9" x14ac:dyDescent="0.25">
      <c r="D9587" s="2" t="s">
        <v>1253</v>
      </c>
      <c r="E9587">
        <v>-0.693126851592899</v>
      </c>
      <c r="F9587">
        <v>1.2569532726058375E-5</v>
      </c>
      <c r="I9587" s="2"/>
    </row>
    <row r="9588" spans="4:9" x14ac:dyDescent="0.25">
      <c r="D9588" s="2" t="s">
        <v>3596</v>
      </c>
      <c r="E9588">
        <v>-0.69344724823711901</v>
      </c>
      <c r="F9588">
        <v>1.2569532726058375E-5</v>
      </c>
      <c r="I9588" s="2"/>
    </row>
    <row r="9589" spans="4:9" x14ac:dyDescent="0.25">
      <c r="D9589" s="2" t="s">
        <v>3404</v>
      </c>
      <c r="E9589">
        <v>-0.69394926549201497</v>
      </c>
      <c r="F9589">
        <v>1.2569532726058375E-5</v>
      </c>
      <c r="I9589" s="2"/>
    </row>
    <row r="9590" spans="4:9" x14ac:dyDescent="0.25">
      <c r="D9590" s="2" t="s">
        <v>3048</v>
      </c>
      <c r="E9590">
        <v>-0.69399095156221902</v>
      </c>
      <c r="F9590">
        <v>1.2569532726058375E-5</v>
      </c>
      <c r="I9590" s="2"/>
    </row>
    <row r="9591" spans="4:9" x14ac:dyDescent="0.25">
      <c r="D9591" s="2" t="s">
        <v>5298</v>
      </c>
      <c r="E9591">
        <v>-0.69517097311676701</v>
      </c>
      <c r="F9591">
        <v>1.2569532726058375E-5</v>
      </c>
      <c r="I9591" s="2"/>
    </row>
    <row r="9592" spans="4:9" x14ac:dyDescent="0.25">
      <c r="D9592" s="2" t="s">
        <v>4950</v>
      </c>
      <c r="E9592">
        <v>-0.69566192618395395</v>
      </c>
      <c r="F9592">
        <v>1.2569532726058375E-5</v>
      </c>
      <c r="I9592" s="2"/>
    </row>
    <row r="9593" spans="4:9" x14ac:dyDescent="0.25">
      <c r="D9593" s="2" t="s">
        <v>2144</v>
      </c>
      <c r="E9593">
        <v>-0.69699962791688796</v>
      </c>
      <c r="F9593">
        <v>1.2569532726058375E-5</v>
      </c>
      <c r="I9593" s="2"/>
    </row>
    <row r="9594" spans="4:9" x14ac:dyDescent="0.25">
      <c r="D9594" s="2" t="s">
        <v>4403</v>
      </c>
      <c r="E9594">
        <v>-0.69718830119635899</v>
      </c>
      <c r="F9594">
        <v>1.2569532726058375E-5</v>
      </c>
      <c r="I9594" s="2"/>
    </row>
    <row r="9595" spans="4:9" x14ac:dyDescent="0.25">
      <c r="D9595" s="2" t="s">
        <v>9878</v>
      </c>
      <c r="E9595">
        <v>-0.69728853496585397</v>
      </c>
      <c r="F9595">
        <v>1.2569532726058375E-5</v>
      </c>
      <c r="I9595" s="2"/>
    </row>
    <row r="9596" spans="4:9" x14ac:dyDescent="0.25">
      <c r="D9596" s="2" t="s">
        <v>7927</v>
      </c>
      <c r="E9596">
        <v>-0.69736984704094596</v>
      </c>
      <c r="F9596">
        <v>1.2569532726058375E-5</v>
      </c>
      <c r="I9596" s="2"/>
    </row>
    <row r="9597" spans="4:9" x14ac:dyDescent="0.25">
      <c r="D9597" s="2" t="s">
        <v>11004</v>
      </c>
      <c r="E9597">
        <v>-0.69778005578082802</v>
      </c>
      <c r="F9597">
        <v>1.2569532726058375E-5</v>
      </c>
      <c r="I9597" s="2"/>
    </row>
    <row r="9598" spans="4:9" x14ac:dyDescent="0.25">
      <c r="D9598" s="2" t="s">
        <v>6660</v>
      </c>
      <c r="E9598">
        <v>-0.69815097998881304</v>
      </c>
      <c r="F9598">
        <v>1.2569532726058375E-5</v>
      </c>
      <c r="I9598" s="2"/>
    </row>
    <row r="9599" spans="4:9" x14ac:dyDescent="0.25">
      <c r="D9599" s="2" t="s">
        <v>815</v>
      </c>
      <c r="E9599">
        <v>-0.69824326384519497</v>
      </c>
      <c r="F9599">
        <v>1.2569532726058375E-5</v>
      </c>
      <c r="I9599" s="2"/>
    </row>
    <row r="9600" spans="4:9" x14ac:dyDescent="0.25">
      <c r="D9600" s="2" t="s">
        <v>11356</v>
      </c>
      <c r="E9600">
        <v>-0.69844819437000005</v>
      </c>
      <c r="F9600">
        <v>1.2569532726058375E-5</v>
      </c>
      <c r="I9600" s="2"/>
    </row>
    <row r="9601" spans="4:9" x14ac:dyDescent="0.25">
      <c r="D9601" s="2" t="s">
        <v>4636</v>
      </c>
      <c r="E9601">
        <v>-0.70023312961864803</v>
      </c>
      <c r="F9601">
        <v>1.2569532726058375E-5</v>
      </c>
      <c r="I9601" s="2"/>
    </row>
    <row r="9602" spans="4:9" x14ac:dyDescent="0.25">
      <c r="D9602" s="2" t="s">
        <v>4716</v>
      </c>
      <c r="E9602">
        <v>-0.70160190446703397</v>
      </c>
      <c r="F9602">
        <v>1.2569532726058375E-5</v>
      </c>
      <c r="I9602" s="2"/>
    </row>
    <row r="9603" spans="4:9" x14ac:dyDescent="0.25">
      <c r="D9603" s="2" t="s">
        <v>3708</v>
      </c>
      <c r="E9603">
        <v>-0.70210503714209704</v>
      </c>
      <c r="F9603">
        <v>1.2569532726058375E-5</v>
      </c>
      <c r="I9603" s="2"/>
    </row>
    <row r="9604" spans="4:9" x14ac:dyDescent="0.25">
      <c r="D9604" s="2" t="s">
        <v>4247</v>
      </c>
      <c r="E9604">
        <v>-0.70250079908067598</v>
      </c>
      <c r="F9604">
        <v>1.2569532726058375E-5</v>
      </c>
      <c r="I9604" s="2"/>
    </row>
    <row r="9605" spans="4:9" x14ac:dyDescent="0.25">
      <c r="D9605" s="2" t="s">
        <v>4998</v>
      </c>
      <c r="E9605">
        <v>-0.70279550467359997</v>
      </c>
      <c r="F9605">
        <v>1.2569532726058375E-5</v>
      </c>
      <c r="I9605" s="2"/>
    </row>
    <row r="9606" spans="4:9" x14ac:dyDescent="0.25">
      <c r="D9606" s="2" t="s">
        <v>9644</v>
      </c>
      <c r="E9606">
        <v>-0.70321829912177403</v>
      </c>
      <c r="F9606">
        <v>1.2569532726058375E-5</v>
      </c>
      <c r="I9606" s="2"/>
    </row>
    <row r="9607" spans="4:9" x14ac:dyDescent="0.25">
      <c r="D9607" s="2" t="s">
        <v>10226</v>
      </c>
      <c r="E9607">
        <v>-0.70370075929359999</v>
      </c>
      <c r="F9607">
        <v>1.2569532726058375E-5</v>
      </c>
      <c r="I9607" s="2"/>
    </row>
    <row r="9608" spans="4:9" x14ac:dyDescent="0.25">
      <c r="D9608" s="2" t="s">
        <v>9141</v>
      </c>
      <c r="E9608">
        <v>-0.70407898921993595</v>
      </c>
      <c r="F9608">
        <v>1.2569532726058375E-5</v>
      </c>
      <c r="I9608" s="2"/>
    </row>
    <row r="9609" spans="4:9" x14ac:dyDescent="0.25">
      <c r="D9609" s="2" t="s">
        <v>2344</v>
      </c>
      <c r="E9609">
        <v>-0.70435220708465396</v>
      </c>
      <c r="F9609">
        <v>1.2569532726058375E-5</v>
      </c>
      <c r="I9609" s="2"/>
    </row>
    <row r="9610" spans="4:9" x14ac:dyDescent="0.25">
      <c r="D9610" s="2" t="s">
        <v>8825</v>
      </c>
      <c r="E9610">
        <v>-0.70447639023441599</v>
      </c>
      <c r="F9610">
        <v>1.2569532726058375E-5</v>
      </c>
      <c r="I9610" s="2"/>
    </row>
    <row r="9611" spans="4:9" x14ac:dyDescent="0.25">
      <c r="D9611" s="2" t="s">
        <v>9220</v>
      </c>
      <c r="E9611">
        <v>-0.70451374846706205</v>
      </c>
      <c r="F9611">
        <v>1.2569532726058375E-5</v>
      </c>
      <c r="I9611" s="2"/>
    </row>
    <row r="9612" spans="4:9" x14ac:dyDescent="0.25">
      <c r="D9612" s="2" t="s">
        <v>9668</v>
      </c>
      <c r="E9612">
        <v>-0.70492698485854199</v>
      </c>
      <c r="F9612">
        <v>1.2569532726058375E-5</v>
      </c>
      <c r="I9612" s="2"/>
    </row>
    <row r="9613" spans="4:9" x14ac:dyDescent="0.25">
      <c r="D9613" s="2" t="s">
        <v>5394</v>
      </c>
      <c r="E9613">
        <v>-0.70516348806319296</v>
      </c>
      <c r="F9613">
        <v>1.2569532726058375E-5</v>
      </c>
      <c r="I9613" s="2"/>
    </row>
    <row r="9614" spans="4:9" x14ac:dyDescent="0.25">
      <c r="D9614" s="2" t="s">
        <v>5862</v>
      </c>
      <c r="E9614">
        <v>-0.70519418542286705</v>
      </c>
      <c r="F9614">
        <v>1.2569532726058375E-5</v>
      </c>
      <c r="I9614" s="2"/>
    </row>
    <row r="9615" spans="4:9" x14ac:dyDescent="0.25">
      <c r="D9615" s="2" t="s">
        <v>2828</v>
      </c>
      <c r="E9615">
        <v>-0.70521912051451296</v>
      </c>
      <c r="F9615">
        <v>1.2569532726058375E-5</v>
      </c>
      <c r="I9615" s="2"/>
    </row>
    <row r="9616" spans="4:9" x14ac:dyDescent="0.25">
      <c r="D9616" s="2" t="s">
        <v>9924</v>
      </c>
      <c r="E9616">
        <v>-0.70536470816925101</v>
      </c>
      <c r="F9616">
        <v>1.2569532726058375E-5</v>
      </c>
      <c r="I9616" s="2"/>
    </row>
    <row r="9617" spans="4:9" x14ac:dyDescent="0.25">
      <c r="D9617" s="2" t="s">
        <v>4987</v>
      </c>
      <c r="E9617">
        <v>-0.705534430714163</v>
      </c>
      <c r="F9617">
        <v>1.2569532726058375E-5</v>
      </c>
      <c r="I9617" s="2"/>
    </row>
    <row r="9618" spans="4:9" x14ac:dyDescent="0.25">
      <c r="D9618" s="2" t="s">
        <v>2367</v>
      </c>
      <c r="E9618">
        <v>-0.706499547314411</v>
      </c>
      <c r="F9618">
        <v>1.2569532726058375E-5</v>
      </c>
      <c r="I9618" s="2"/>
    </row>
    <row r="9619" spans="4:9" x14ac:dyDescent="0.25">
      <c r="D9619" s="2" t="s">
        <v>12194</v>
      </c>
      <c r="E9619">
        <v>-0.70657090685477397</v>
      </c>
      <c r="F9619">
        <v>1.2569532726058375E-5</v>
      </c>
      <c r="I9619" s="2"/>
    </row>
    <row r="9620" spans="4:9" x14ac:dyDescent="0.25">
      <c r="D9620" s="2" t="s">
        <v>3479</v>
      </c>
      <c r="E9620">
        <v>-0.70663139065209601</v>
      </c>
      <c r="F9620">
        <v>1.2569532726058375E-5</v>
      </c>
      <c r="I9620" s="2"/>
    </row>
    <row r="9621" spans="4:9" x14ac:dyDescent="0.25">
      <c r="D9621" s="2" t="s">
        <v>484</v>
      </c>
      <c r="E9621">
        <v>-0.706753572227939</v>
      </c>
      <c r="F9621">
        <v>1.2569532726058375E-5</v>
      </c>
      <c r="I9621" s="2"/>
    </row>
    <row r="9622" spans="4:9" x14ac:dyDescent="0.25">
      <c r="D9622" s="2" t="s">
        <v>1910</v>
      </c>
      <c r="E9622">
        <v>-0.70700976059252296</v>
      </c>
      <c r="F9622">
        <v>1.2569532726058375E-5</v>
      </c>
      <c r="I9622" s="2"/>
    </row>
    <row r="9623" spans="4:9" x14ac:dyDescent="0.25">
      <c r="D9623" s="2" t="s">
        <v>3770</v>
      </c>
      <c r="E9623">
        <v>-0.70729743266578804</v>
      </c>
      <c r="F9623">
        <v>1.2569532726058375E-5</v>
      </c>
      <c r="I9623" s="2"/>
    </row>
    <row r="9624" spans="4:9" x14ac:dyDescent="0.25">
      <c r="D9624" s="2" t="s">
        <v>6062</v>
      </c>
      <c r="E9624">
        <v>-0.70736255754182398</v>
      </c>
      <c r="F9624">
        <v>1.2569532726058375E-5</v>
      </c>
      <c r="I9624" s="2"/>
    </row>
    <row r="9625" spans="4:9" x14ac:dyDescent="0.25">
      <c r="D9625" s="2" t="s">
        <v>10353</v>
      </c>
      <c r="E9625">
        <v>-0.70760766208480497</v>
      </c>
      <c r="F9625">
        <v>1.2569532726058375E-5</v>
      </c>
      <c r="I9625" s="2"/>
    </row>
    <row r="9626" spans="4:9" x14ac:dyDescent="0.25">
      <c r="D9626" s="2" t="s">
        <v>5775</v>
      </c>
      <c r="E9626">
        <v>-0.70775568722245197</v>
      </c>
      <c r="F9626">
        <v>1.2569532726058375E-5</v>
      </c>
      <c r="I9626" s="2"/>
    </row>
    <row r="9627" spans="4:9" x14ac:dyDescent="0.25">
      <c r="D9627" s="2" t="s">
        <v>7895</v>
      </c>
      <c r="E9627">
        <v>-0.70822167228356903</v>
      </c>
      <c r="F9627">
        <v>1.2569532726058375E-5</v>
      </c>
      <c r="I9627" s="2"/>
    </row>
    <row r="9628" spans="4:9" x14ac:dyDescent="0.25">
      <c r="D9628" s="2" t="s">
        <v>3530</v>
      </c>
      <c r="E9628">
        <v>-0.70825978072394602</v>
      </c>
      <c r="F9628">
        <v>1.2569532726058375E-5</v>
      </c>
      <c r="I9628" s="2"/>
    </row>
    <row r="9629" spans="4:9" x14ac:dyDescent="0.25">
      <c r="D9629" s="2" t="s">
        <v>6121</v>
      </c>
      <c r="E9629">
        <v>-0.70864682956556901</v>
      </c>
      <c r="F9629">
        <v>1.2569532726058375E-5</v>
      </c>
      <c r="I9629" s="2"/>
    </row>
    <row r="9630" spans="4:9" x14ac:dyDescent="0.25">
      <c r="D9630" s="2" t="s">
        <v>8483</v>
      </c>
      <c r="E9630">
        <v>-0.70903054284253197</v>
      </c>
      <c r="F9630">
        <v>1.2569532726058375E-5</v>
      </c>
      <c r="I9630" s="2"/>
    </row>
    <row r="9631" spans="4:9" x14ac:dyDescent="0.25">
      <c r="D9631" s="2" t="s">
        <v>10950</v>
      </c>
      <c r="E9631">
        <v>-0.70932538794333799</v>
      </c>
      <c r="F9631">
        <v>1.2569532726058375E-5</v>
      </c>
      <c r="I9631" s="2"/>
    </row>
    <row r="9632" spans="4:9" x14ac:dyDescent="0.25">
      <c r="D9632" s="2" t="s">
        <v>6976</v>
      </c>
      <c r="E9632">
        <v>-0.70955560289896702</v>
      </c>
      <c r="F9632">
        <v>1.2569532726058375E-5</v>
      </c>
      <c r="I9632" s="2"/>
    </row>
    <row r="9633" spans="4:9" x14ac:dyDescent="0.25">
      <c r="D9633" s="2" t="s">
        <v>3947</v>
      </c>
      <c r="E9633">
        <v>-0.71026473719554994</v>
      </c>
      <c r="F9633">
        <v>1.2569532726058375E-5</v>
      </c>
      <c r="I9633" s="2"/>
    </row>
    <row r="9634" spans="4:9" x14ac:dyDescent="0.25">
      <c r="D9634" s="2" t="s">
        <v>3892</v>
      </c>
      <c r="E9634">
        <v>-0.71142401479126804</v>
      </c>
      <c r="F9634">
        <v>1.2569532726058375E-5</v>
      </c>
      <c r="I9634" s="2"/>
    </row>
    <row r="9635" spans="4:9" x14ac:dyDescent="0.25">
      <c r="D9635" s="2" t="s">
        <v>8822</v>
      </c>
      <c r="E9635">
        <v>-0.71222878265826295</v>
      </c>
      <c r="F9635">
        <v>1.2569532726058375E-5</v>
      </c>
      <c r="I9635" s="2"/>
    </row>
    <row r="9636" spans="4:9" x14ac:dyDescent="0.25">
      <c r="D9636" s="2" t="s">
        <v>5072</v>
      </c>
      <c r="E9636">
        <v>-0.71242137639769798</v>
      </c>
      <c r="F9636">
        <v>1.2569532726058375E-5</v>
      </c>
      <c r="I9636" s="2"/>
    </row>
    <row r="9637" spans="4:9" x14ac:dyDescent="0.25">
      <c r="D9637" s="2" t="s">
        <v>5393</v>
      </c>
      <c r="E9637">
        <v>-0.71291632875548905</v>
      </c>
      <c r="F9637">
        <v>1.2569532726058375E-5</v>
      </c>
      <c r="I9637" s="2"/>
    </row>
    <row r="9638" spans="4:9" x14ac:dyDescent="0.25">
      <c r="D9638" s="2" t="s">
        <v>8065</v>
      </c>
      <c r="E9638">
        <v>-0.71382292524964697</v>
      </c>
      <c r="F9638">
        <v>1.2569532726058375E-5</v>
      </c>
      <c r="I9638" s="2"/>
    </row>
    <row r="9639" spans="4:9" x14ac:dyDescent="0.25">
      <c r="D9639" s="2" t="s">
        <v>9703</v>
      </c>
      <c r="E9639">
        <v>-0.71436361762404099</v>
      </c>
      <c r="F9639">
        <v>1.2569532726058375E-5</v>
      </c>
      <c r="I9639" s="2"/>
    </row>
    <row r="9640" spans="4:9" x14ac:dyDescent="0.25">
      <c r="D9640" s="2" t="s">
        <v>11162</v>
      </c>
      <c r="E9640">
        <v>-0.71554545394963398</v>
      </c>
      <c r="F9640">
        <v>1.2569532726058375E-5</v>
      </c>
      <c r="I9640" s="2"/>
    </row>
    <row r="9641" spans="4:9" x14ac:dyDescent="0.25">
      <c r="D9641" s="2" t="s">
        <v>754</v>
      </c>
      <c r="E9641">
        <v>-0.71570909377854397</v>
      </c>
      <c r="F9641">
        <v>1.2569532726058375E-5</v>
      </c>
      <c r="I9641" s="2"/>
    </row>
    <row r="9642" spans="4:9" x14ac:dyDescent="0.25">
      <c r="D9642" s="2" t="s">
        <v>1454</v>
      </c>
      <c r="E9642">
        <v>-0.71652744124613399</v>
      </c>
      <c r="F9642">
        <v>1.2569532726058375E-5</v>
      </c>
      <c r="I9642" s="2"/>
    </row>
    <row r="9643" spans="4:9" x14ac:dyDescent="0.25">
      <c r="D9643" s="2" t="s">
        <v>8345</v>
      </c>
      <c r="E9643">
        <v>-0.71666181471514201</v>
      </c>
      <c r="F9643">
        <v>1.2569532726058375E-5</v>
      </c>
      <c r="I9643" s="2"/>
    </row>
    <row r="9644" spans="4:9" x14ac:dyDescent="0.25">
      <c r="D9644" s="2" t="s">
        <v>6439</v>
      </c>
      <c r="E9644">
        <v>-0.71766443734390595</v>
      </c>
      <c r="F9644">
        <v>1.2569532726058375E-5</v>
      </c>
      <c r="I9644" s="2"/>
    </row>
    <row r="9645" spans="4:9" x14ac:dyDescent="0.25">
      <c r="D9645" s="2" t="s">
        <v>3448</v>
      </c>
      <c r="E9645">
        <v>-0.718444452850869</v>
      </c>
      <c r="F9645">
        <v>1.2569532726058375E-5</v>
      </c>
      <c r="I9645" s="2"/>
    </row>
    <row r="9646" spans="4:9" x14ac:dyDescent="0.25">
      <c r="D9646" s="2" t="s">
        <v>9792</v>
      </c>
      <c r="E9646">
        <v>-0.71862439769959296</v>
      </c>
      <c r="F9646">
        <v>1.2569532726058375E-5</v>
      </c>
      <c r="I9646" s="2"/>
    </row>
    <row r="9647" spans="4:9" x14ac:dyDescent="0.25">
      <c r="D9647" s="2" t="s">
        <v>4217</v>
      </c>
      <c r="E9647">
        <v>-0.71945725263498905</v>
      </c>
      <c r="F9647">
        <v>1.2569532726058375E-5</v>
      </c>
      <c r="I9647" s="2"/>
    </row>
    <row r="9648" spans="4:9" x14ac:dyDescent="0.25">
      <c r="D9648" s="2" t="s">
        <v>9099</v>
      </c>
      <c r="E9648">
        <v>-0.71977266274628704</v>
      </c>
      <c r="F9648">
        <v>1.2569532726058375E-5</v>
      </c>
      <c r="I9648" s="2"/>
    </row>
    <row r="9649" spans="4:9" x14ac:dyDescent="0.25">
      <c r="D9649" s="2" t="s">
        <v>9758</v>
      </c>
      <c r="E9649">
        <v>-0.72031464767323505</v>
      </c>
      <c r="F9649">
        <v>1.2569532726058375E-5</v>
      </c>
      <c r="I9649" s="2"/>
    </row>
    <row r="9650" spans="4:9" x14ac:dyDescent="0.25">
      <c r="D9650" s="2" t="s">
        <v>1986</v>
      </c>
      <c r="E9650">
        <v>-0.72085546533985501</v>
      </c>
      <c r="F9650">
        <v>1.2569532726058375E-5</v>
      </c>
      <c r="I9650" s="2"/>
    </row>
    <row r="9651" spans="4:9" x14ac:dyDescent="0.25">
      <c r="D9651" s="2" t="s">
        <v>4177</v>
      </c>
      <c r="E9651">
        <v>-0.721346672841784</v>
      </c>
      <c r="F9651">
        <v>1.2569532726058375E-5</v>
      </c>
      <c r="I9651" s="2"/>
    </row>
    <row r="9652" spans="4:9" x14ac:dyDescent="0.25">
      <c r="D9652" s="2" t="s">
        <v>7978</v>
      </c>
      <c r="E9652">
        <v>-0.72178515810432498</v>
      </c>
      <c r="F9652">
        <v>1.2569532726058375E-5</v>
      </c>
      <c r="I9652" s="2"/>
    </row>
    <row r="9653" spans="4:9" x14ac:dyDescent="0.25">
      <c r="D9653" s="2" t="s">
        <v>1929</v>
      </c>
      <c r="E9653">
        <v>-0.72188539668025997</v>
      </c>
      <c r="F9653">
        <v>1.2569532726058375E-5</v>
      </c>
      <c r="I9653" s="2"/>
    </row>
    <row r="9654" spans="4:9" x14ac:dyDescent="0.25">
      <c r="D9654" s="2" t="s">
        <v>4742</v>
      </c>
      <c r="E9654">
        <v>-0.72200954291152597</v>
      </c>
      <c r="F9654">
        <v>1.2569532726058375E-5</v>
      </c>
      <c r="I9654" s="2"/>
    </row>
    <row r="9655" spans="4:9" x14ac:dyDescent="0.25">
      <c r="D9655" s="2" t="s">
        <v>6662</v>
      </c>
      <c r="E9655">
        <v>-0.72214947185505796</v>
      </c>
      <c r="F9655">
        <v>1.2569532726058375E-5</v>
      </c>
      <c r="I9655" s="2"/>
    </row>
    <row r="9656" spans="4:9" x14ac:dyDescent="0.25">
      <c r="D9656" s="2" t="s">
        <v>4157</v>
      </c>
      <c r="E9656">
        <v>-0.72258766319540901</v>
      </c>
      <c r="F9656">
        <v>1.2569532726058375E-5</v>
      </c>
      <c r="I9656" s="2"/>
    </row>
    <row r="9657" spans="4:9" x14ac:dyDescent="0.25">
      <c r="D9657" s="2" t="s">
        <v>7083</v>
      </c>
      <c r="E9657">
        <v>-0.72260658883640205</v>
      </c>
      <c r="F9657">
        <v>1.2569532726058375E-5</v>
      </c>
      <c r="I9657" s="2"/>
    </row>
    <row r="9658" spans="4:9" x14ac:dyDescent="0.25">
      <c r="D9658" s="2" t="s">
        <v>2664</v>
      </c>
      <c r="E9658">
        <v>-0.72335056645104701</v>
      </c>
      <c r="F9658">
        <v>1.2569532726058375E-5</v>
      </c>
      <c r="I9658" s="2"/>
    </row>
    <row r="9659" spans="4:9" x14ac:dyDescent="0.25">
      <c r="D9659" s="2" t="s">
        <v>11375</v>
      </c>
      <c r="E9659">
        <v>-0.72337881148922001</v>
      </c>
      <c r="F9659">
        <v>1.2569532726058375E-5</v>
      </c>
      <c r="I9659" s="2"/>
    </row>
    <row r="9660" spans="4:9" x14ac:dyDescent="0.25">
      <c r="D9660" s="2" t="s">
        <v>10521</v>
      </c>
      <c r="E9660">
        <v>-0.72414649572812395</v>
      </c>
      <c r="F9660">
        <v>1.2569532726058375E-5</v>
      </c>
      <c r="I9660" s="2"/>
    </row>
    <row r="9661" spans="4:9" x14ac:dyDescent="0.25">
      <c r="D9661" s="2" t="s">
        <v>6458</v>
      </c>
      <c r="E9661">
        <v>-0.724426484554761</v>
      </c>
      <c r="F9661">
        <v>1.2569532726058375E-5</v>
      </c>
      <c r="I9661" s="2"/>
    </row>
    <row r="9662" spans="4:9" x14ac:dyDescent="0.25">
      <c r="D9662" s="2" t="s">
        <v>2506</v>
      </c>
      <c r="E9662">
        <v>-0.72450175603843503</v>
      </c>
      <c r="F9662">
        <v>1.2569532726058375E-5</v>
      </c>
      <c r="I9662" s="2"/>
    </row>
    <row r="9663" spans="4:9" x14ac:dyDescent="0.25">
      <c r="D9663" s="2" t="s">
        <v>3685</v>
      </c>
      <c r="E9663">
        <v>-0.72466609068168997</v>
      </c>
      <c r="F9663">
        <v>1.2569532726058375E-5</v>
      </c>
      <c r="I9663" s="2"/>
    </row>
    <row r="9664" spans="4:9" x14ac:dyDescent="0.25">
      <c r="D9664" s="2" t="s">
        <v>11502</v>
      </c>
      <c r="E9664">
        <v>-0.725754085364398</v>
      </c>
      <c r="F9664">
        <v>1.2569532726058375E-5</v>
      </c>
      <c r="I9664" s="2"/>
    </row>
    <row r="9665" spans="4:9" x14ac:dyDescent="0.25">
      <c r="D9665" s="2" t="s">
        <v>4525</v>
      </c>
      <c r="E9665">
        <v>-0.72606380811975302</v>
      </c>
      <c r="F9665">
        <v>1.2569532726058375E-5</v>
      </c>
      <c r="I9665" s="2"/>
    </row>
    <row r="9666" spans="4:9" x14ac:dyDescent="0.25">
      <c r="D9666" s="2" t="s">
        <v>3785</v>
      </c>
      <c r="E9666">
        <v>-0.72611234591214402</v>
      </c>
      <c r="F9666">
        <v>1.2569532726058375E-5</v>
      </c>
      <c r="I9666" s="2"/>
    </row>
    <row r="9667" spans="4:9" x14ac:dyDescent="0.25">
      <c r="D9667" s="2" t="s">
        <v>5383</v>
      </c>
      <c r="E9667">
        <v>-0.72667407698731201</v>
      </c>
      <c r="F9667">
        <v>1.2569532726058375E-5</v>
      </c>
      <c r="I9667" s="2"/>
    </row>
    <row r="9668" spans="4:9" x14ac:dyDescent="0.25">
      <c r="D9668" s="2" t="s">
        <v>12206</v>
      </c>
      <c r="E9668">
        <v>-0.72738265825635695</v>
      </c>
      <c r="F9668">
        <v>1.2569532726058375E-5</v>
      </c>
      <c r="I9668" s="2"/>
    </row>
    <row r="9669" spans="4:9" x14ac:dyDescent="0.25">
      <c r="D9669" s="2" t="s">
        <v>1092</v>
      </c>
      <c r="E9669">
        <v>-0.72738907218457305</v>
      </c>
      <c r="F9669">
        <v>1.2569532726058375E-5</v>
      </c>
      <c r="I9669" s="2"/>
    </row>
    <row r="9670" spans="4:9" x14ac:dyDescent="0.25">
      <c r="D9670" s="2" t="s">
        <v>7846</v>
      </c>
      <c r="E9670">
        <v>-0.72753530339776695</v>
      </c>
      <c r="F9670">
        <v>1.2569532726058375E-5</v>
      </c>
      <c r="I9670" s="2"/>
    </row>
    <row r="9671" spans="4:9" x14ac:dyDescent="0.25">
      <c r="D9671" s="2" t="s">
        <v>2887</v>
      </c>
      <c r="E9671">
        <v>-0.72769856242474795</v>
      </c>
      <c r="F9671">
        <v>1.2569532726058375E-5</v>
      </c>
      <c r="I9671" s="2"/>
    </row>
    <row r="9672" spans="4:9" x14ac:dyDescent="0.25">
      <c r="D9672" s="2" t="s">
        <v>7485</v>
      </c>
      <c r="E9672">
        <v>-0.72839497331856695</v>
      </c>
      <c r="F9672">
        <v>1.2569532726058375E-5</v>
      </c>
      <c r="I9672" s="2"/>
    </row>
    <row r="9673" spans="4:9" x14ac:dyDescent="0.25">
      <c r="D9673" s="2" t="s">
        <v>3555</v>
      </c>
      <c r="E9673">
        <v>-0.72861990299827595</v>
      </c>
      <c r="F9673">
        <v>1.2569532726058375E-5</v>
      </c>
      <c r="I9673" s="2"/>
    </row>
    <row r="9674" spans="4:9" x14ac:dyDescent="0.25">
      <c r="D9674" s="2" t="s">
        <v>10879</v>
      </c>
      <c r="E9674">
        <v>-0.72967948693338902</v>
      </c>
      <c r="F9674">
        <v>1.2569532726058375E-5</v>
      </c>
      <c r="I9674" s="2"/>
    </row>
    <row r="9675" spans="4:9" x14ac:dyDescent="0.25">
      <c r="D9675" s="2" t="s">
        <v>5820</v>
      </c>
      <c r="E9675">
        <v>-0.72976671348956001</v>
      </c>
      <c r="F9675">
        <v>1.2569532726058375E-5</v>
      </c>
      <c r="I9675" s="2"/>
    </row>
    <row r="9676" spans="4:9" x14ac:dyDescent="0.25">
      <c r="D9676" s="2" t="s">
        <v>7674</v>
      </c>
      <c r="E9676">
        <v>-0.73043103077799698</v>
      </c>
      <c r="F9676">
        <v>1.2569532726058375E-5</v>
      </c>
      <c r="I9676" s="2"/>
    </row>
    <row r="9677" spans="4:9" x14ac:dyDescent="0.25">
      <c r="D9677" s="2" t="s">
        <v>1094</v>
      </c>
      <c r="E9677">
        <v>-0.73072199493304701</v>
      </c>
      <c r="F9677">
        <v>1.2569532726058375E-5</v>
      </c>
      <c r="I9677" s="2"/>
    </row>
    <row r="9678" spans="4:9" x14ac:dyDescent="0.25">
      <c r="D9678" s="2" t="s">
        <v>11920</v>
      </c>
      <c r="E9678">
        <v>-0.73099075773562505</v>
      </c>
      <c r="F9678">
        <v>1.2569532726058375E-5</v>
      </c>
      <c r="I9678" s="2"/>
    </row>
    <row r="9679" spans="4:9" x14ac:dyDescent="0.25">
      <c r="D9679" s="2" t="s">
        <v>1480</v>
      </c>
      <c r="E9679">
        <v>-0.73116419126529097</v>
      </c>
      <c r="F9679">
        <v>1.2569532726058375E-5</v>
      </c>
      <c r="I9679" s="2"/>
    </row>
    <row r="9680" spans="4:9" x14ac:dyDescent="0.25">
      <c r="D9680" s="2" t="s">
        <v>2969</v>
      </c>
      <c r="E9680">
        <v>-0.73155448104161003</v>
      </c>
      <c r="F9680">
        <v>1.2569532726058375E-5</v>
      </c>
      <c r="I9680" s="2"/>
    </row>
    <row r="9681" spans="4:9" x14ac:dyDescent="0.25">
      <c r="D9681" s="2" t="s">
        <v>10200</v>
      </c>
      <c r="E9681">
        <v>-0.73186795383758796</v>
      </c>
      <c r="F9681">
        <v>1.2569532726058375E-5</v>
      </c>
      <c r="I9681" s="2"/>
    </row>
    <row r="9682" spans="4:9" x14ac:dyDescent="0.25">
      <c r="D9682" s="2" t="s">
        <v>1788</v>
      </c>
      <c r="E9682">
        <v>-0.73208337161871695</v>
      </c>
      <c r="F9682">
        <v>1.2569532726058375E-5</v>
      </c>
      <c r="I9682" s="2"/>
    </row>
    <row r="9683" spans="4:9" x14ac:dyDescent="0.25">
      <c r="D9683" s="2" t="s">
        <v>7569</v>
      </c>
      <c r="E9683">
        <v>-0.73280288824749396</v>
      </c>
      <c r="F9683">
        <v>1.2569532726058375E-5</v>
      </c>
      <c r="I9683" s="2"/>
    </row>
    <row r="9684" spans="4:9" x14ac:dyDescent="0.25">
      <c r="D9684" s="2" t="s">
        <v>2541</v>
      </c>
      <c r="E9684">
        <v>-0.73295589066770095</v>
      </c>
      <c r="F9684">
        <v>1.2569532726058375E-5</v>
      </c>
      <c r="I9684" s="2"/>
    </row>
    <row r="9685" spans="4:9" x14ac:dyDescent="0.25">
      <c r="D9685" s="2" t="s">
        <v>4903</v>
      </c>
      <c r="E9685">
        <v>-0.733155610424294</v>
      </c>
      <c r="F9685">
        <v>1.2569532726058375E-5</v>
      </c>
      <c r="I9685" s="2"/>
    </row>
    <row r="9686" spans="4:9" x14ac:dyDescent="0.25">
      <c r="D9686" s="2" t="s">
        <v>3139</v>
      </c>
      <c r="E9686">
        <v>-0.73362940867078996</v>
      </c>
      <c r="F9686">
        <v>1.2569532726058375E-5</v>
      </c>
      <c r="I9686" s="2"/>
    </row>
    <row r="9687" spans="4:9" x14ac:dyDescent="0.25">
      <c r="D9687" s="2" t="s">
        <v>5752</v>
      </c>
      <c r="E9687">
        <v>-0.73363560572886299</v>
      </c>
      <c r="F9687">
        <v>1.2569532726058375E-5</v>
      </c>
      <c r="I9687" s="2"/>
    </row>
    <row r="9688" spans="4:9" x14ac:dyDescent="0.25">
      <c r="D9688" s="2" t="s">
        <v>7196</v>
      </c>
      <c r="E9688">
        <v>-0.73376617215983397</v>
      </c>
      <c r="F9688">
        <v>1.2569532726058375E-5</v>
      </c>
      <c r="I9688" s="2"/>
    </row>
    <row r="9689" spans="4:9" x14ac:dyDescent="0.25">
      <c r="D9689" s="2" t="s">
        <v>4510</v>
      </c>
      <c r="E9689">
        <v>-0.73413244386653598</v>
      </c>
      <c r="F9689">
        <v>1.2569532726058375E-5</v>
      </c>
      <c r="I9689" s="2"/>
    </row>
    <row r="9690" spans="4:9" x14ac:dyDescent="0.25">
      <c r="D9690" s="2" t="s">
        <v>7534</v>
      </c>
      <c r="E9690">
        <v>-0.73423775516282497</v>
      </c>
      <c r="F9690">
        <v>1.2569532726058375E-5</v>
      </c>
      <c r="I9690" s="2"/>
    </row>
    <row r="9691" spans="4:9" x14ac:dyDescent="0.25">
      <c r="D9691" s="2" t="s">
        <v>3682</v>
      </c>
      <c r="E9691">
        <v>-0.73439591159974305</v>
      </c>
      <c r="F9691">
        <v>1.2569532726058375E-5</v>
      </c>
      <c r="I9691" s="2"/>
    </row>
    <row r="9692" spans="4:9" x14ac:dyDescent="0.25">
      <c r="D9692" s="2" t="s">
        <v>12089</v>
      </c>
      <c r="E9692">
        <v>-0.734478100940131</v>
      </c>
      <c r="F9692">
        <v>1.2569532726058375E-5</v>
      </c>
      <c r="I9692" s="2"/>
    </row>
    <row r="9693" spans="4:9" x14ac:dyDescent="0.25">
      <c r="D9693" s="2" t="s">
        <v>3377</v>
      </c>
      <c r="E9693">
        <v>-0.734504903824309</v>
      </c>
      <c r="F9693">
        <v>1.2569532726058375E-5</v>
      </c>
      <c r="I9693" s="2"/>
    </row>
    <row r="9694" spans="4:9" x14ac:dyDescent="0.25">
      <c r="D9694" s="2" t="s">
        <v>11931</v>
      </c>
      <c r="E9694">
        <v>-0.735240119004682</v>
      </c>
      <c r="F9694">
        <v>1.2569532726058375E-5</v>
      </c>
      <c r="I9694" s="2"/>
    </row>
    <row r="9695" spans="4:9" x14ac:dyDescent="0.25">
      <c r="D9695" s="2" t="s">
        <v>7976</v>
      </c>
      <c r="E9695">
        <v>-0.73586002278668095</v>
      </c>
      <c r="F9695">
        <v>1.2569532726058375E-5</v>
      </c>
      <c r="I9695" s="2"/>
    </row>
    <row r="9696" spans="4:9" x14ac:dyDescent="0.25">
      <c r="D9696" s="2" t="s">
        <v>11343</v>
      </c>
      <c r="E9696">
        <v>-0.73603868042385501</v>
      </c>
      <c r="F9696">
        <v>1.2569532726058375E-5</v>
      </c>
      <c r="I9696" s="2"/>
    </row>
    <row r="9697" spans="4:9" x14ac:dyDescent="0.25">
      <c r="D9697" s="2" t="s">
        <v>739</v>
      </c>
      <c r="E9697">
        <v>-0.73732362733847601</v>
      </c>
      <c r="F9697">
        <v>1.2569532726058375E-5</v>
      </c>
      <c r="I9697" s="2"/>
    </row>
    <row r="9698" spans="4:9" x14ac:dyDescent="0.25">
      <c r="D9698" s="2" t="s">
        <v>8712</v>
      </c>
      <c r="E9698">
        <v>-0.73756673796384298</v>
      </c>
      <c r="F9698">
        <v>1.2569532726058375E-5</v>
      </c>
      <c r="I9698" s="2"/>
    </row>
    <row r="9699" spans="4:9" x14ac:dyDescent="0.25">
      <c r="D9699" s="2" t="s">
        <v>9411</v>
      </c>
      <c r="E9699">
        <v>-0.73777194072755203</v>
      </c>
      <c r="F9699">
        <v>1.2569532726058375E-5</v>
      </c>
      <c r="I9699" s="2"/>
    </row>
    <row r="9700" spans="4:9" x14ac:dyDescent="0.25">
      <c r="D9700" s="2" t="s">
        <v>8890</v>
      </c>
      <c r="E9700">
        <v>-0.73781107595725803</v>
      </c>
      <c r="F9700">
        <v>1.2569532726058375E-5</v>
      </c>
      <c r="I9700" s="2"/>
    </row>
    <row r="9701" spans="4:9" x14ac:dyDescent="0.25">
      <c r="D9701" s="2" t="s">
        <v>12074</v>
      </c>
      <c r="E9701">
        <v>-0.73890237742933396</v>
      </c>
      <c r="F9701">
        <v>1.2569532726058375E-5</v>
      </c>
      <c r="I9701" s="2"/>
    </row>
    <row r="9702" spans="4:9" x14ac:dyDescent="0.25">
      <c r="D9702" s="2" t="s">
        <v>5249</v>
      </c>
      <c r="E9702">
        <v>-0.738966228683132</v>
      </c>
      <c r="F9702">
        <v>1.2569532726058375E-5</v>
      </c>
      <c r="I9702" s="2"/>
    </row>
    <row r="9703" spans="4:9" x14ac:dyDescent="0.25">
      <c r="D9703" s="2" t="s">
        <v>3575</v>
      </c>
      <c r="E9703">
        <v>-0.73969812980198002</v>
      </c>
      <c r="F9703">
        <v>1.2569532726058375E-5</v>
      </c>
      <c r="I9703" s="2"/>
    </row>
    <row r="9704" spans="4:9" x14ac:dyDescent="0.25">
      <c r="D9704" s="2" t="s">
        <v>3538</v>
      </c>
      <c r="E9704">
        <v>-0.74000175430731496</v>
      </c>
      <c r="F9704">
        <v>1.2569532726058375E-5</v>
      </c>
      <c r="I9704" s="2"/>
    </row>
    <row r="9705" spans="4:9" x14ac:dyDescent="0.25">
      <c r="D9705" s="2" t="s">
        <v>10279</v>
      </c>
      <c r="E9705">
        <v>-0.74051774214708399</v>
      </c>
      <c r="F9705">
        <v>1.2569532726058375E-5</v>
      </c>
      <c r="I9705" s="2"/>
    </row>
    <row r="9706" spans="4:9" x14ac:dyDescent="0.25">
      <c r="D9706" s="2" t="s">
        <v>7691</v>
      </c>
      <c r="E9706">
        <v>-0.74087042413787196</v>
      </c>
      <c r="F9706">
        <v>1.2569532726058375E-5</v>
      </c>
      <c r="I9706" s="2"/>
    </row>
    <row r="9707" spans="4:9" x14ac:dyDescent="0.25">
      <c r="D9707" s="2" t="s">
        <v>8425</v>
      </c>
      <c r="E9707">
        <v>-0.74098230806852305</v>
      </c>
      <c r="F9707">
        <v>1.2569532726058375E-5</v>
      </c>
      <c r="I9707" s="2"/>
    </row>
    <row r="9708" spans="4:9" x14ac:dyDescent="0.25">
      <c r="D9708" s="2" t="s">
        <v>9429</v>
      </c>
      <c r="E9708">
        <v>-0.74143328623861404</v>
      </c>
      <c r="F9708">
        <v>1.2569532726058375E-5</v>
      </c>
      <c r="I9708" s="2"/>
    </row>
    <row r="9709" spans="4:9" x14ac:dyDescent="0.25">
      <c r="D9709" s="2" t="s">
        <v>10216</v>
      </c>
      <c r="E9709">
        <v>-0.74318165597839903</v>
      </c>
      <c r="F9709">
        <v>1.2569532726058375E-5</v>
      </c>
      <c r="I9709" s="2"/>
    </row>
    <row r="9710" spans="4:9" x14ac:dyDescent="0.25">
      <c r="D9710" s="2" t="s">
        <v>8503</v>
      </c>
      <c r="E9710">
        <v>-0.743219914482945</v>
      </c>
      <c r="F9710">
        <v>1.2569532726058375E-5</v>
      </c>
      <c r="I9710" s="2"/>
    </row>
    <row r="9711" spans="4:9" x14ac:dyDescent="0.25">
      <c r="D9711" s="2" t="s">
        <v>9917</v>
      </c>
      <c r="E9711">
        <v>-0.743649488028717</v>
      </c>
      <c r="F9711">
        <v>1.2569532726058375E-5</v>
      </c>
      <c r="I9711" s="2"/>
    </row>
    <row r="9712" spans="4:9" x14ac:dyDescent="0.25">
      <c r="D9712" s="2" t="s">
        <v>7596</v>
      </c>
      <c r="E9712">
        <v>-0.74374179767891402</v>
      </c>
      <c r="F9712">
        <v>1.2569532726058375E-5</v>
      </c>
      <c r="I9712" s="2"/>
    </row>
    <row r="9713" spans="4:9" x14ac:dyDescent="0.25">
      <c r="D9713" s="2" t="s">
        <v>10183</v>
      </c>
      <c r="E9713">
        <v>-0.74468861476877701</v>
      </c>
      <c r="F9713">
        <v>1.2569532726058375E-5</v>
      </c>
      <c r="I9713" s="2"/>
    </row>
    <row r="9714" spans="4:9" x14ac:dyDescent="0.25">
      <c r="D9714" s="2" t="s">
        <v>10753</v>
      </c>
      <c r="E9714">
        <v>-0.74492780365167999</v>
      </c>
      <c r="F9714">
        <v>1.2569532726058375E-5</v>
      </c>
      <c r="I9714" s="2"/>
    </row>
    <row r="9715" spans="4:9" x14ac:dyDescent="0.25">
      <c r="D9715" s="2" t="s">
        <v>12012</v>
      </c>
      <c r="E9715">
        <v>-0.74524272396020197</v>
      </c>
      <c r="F9715">
        <v>1.2569532726058375E-5</v>
      </c>
      <c r="I9715" s="2"/>
    </row>
    <row r="9716" spans="4:9" x14ac:dyDescent="0.25">
      <c r="D9716" s="2" t="s">
        <v>9875</v>
      </c>
      <c r="E9716">
        <v>-0.74532985796780404</v>
      </c>
      <c r="F9716">
        <v>1.2569532726058375E-5</v>
      </c>
      <c r="I9716" s="2"/>
    </row>
    <row r="9717" spans="4:9" x14ac:dyDescent="0.25">
      <c r="D9717" s="2" t="s">
        <v>5107</v>
      </c>
      <c r="E9717">
        <v>-0.74542453261353703</v>
      </c>
      <c r="F9717">
        <v>1.2569532726058375E-5</v>
      </c>
      <c r="I9717" s="2"/>
    </row>
    <row r="9718" spans="4:9" x14ac:dyDescent="0.25">
      <c r="D9718" s="2" t="s">
        <v>8398</v>
      </c>
      <c r="E9718">
        <v>-0.74604057965430604</v>
      </c>
      <c r="F9718">
        <v>1.2569532726058375E-5</v>
      </c>
      <c r="I9718" s="2"/>
    </row>
    <row r="9719" spans="4:9" x14ac:dyDescent="0.25">
      <c r="D9719" s="2" t="s">
        <v>5294</v>
      </c>
      <c r="E9719">
        <v>-0.746052215992979</v>
      </c>
      <c r="F9719">
        <v>1.2569532726058375E-5</v>
      </c>
      <c r="I9719" s="2"/>
    </row>
    <row r="9720" spans="4:9" x14ac:dyDescent="0.25">
      <c r="D9720" s="2" t="s">
        <v>11149</v>
      </c>
      <c r="E9720">
        <v>-0.74648641627345902</v>
      </c>
      <c r="F9720">
        <v>1.2569532726058375E-5</v>
      </c>
      <c r="I9720" s="2"/>
    </row>
    <row r="9721" spans="4:9" x14ac:dyDescent="0.25">
      <c r="D9721" s="2" t="s">
        <v>4813</v>
      </c>
      <c r="E9721">
        <v>-0.74677606959725495</v>
      </c>
      <c r="F9721">
        <v>1.2569532726058375E-5</v>
      </c>
      <c r="I9721" s="2"/>
    </row>
    <row r="9722" spans="4:9" x14ac:dyDescent="0.25">
      <c r="D9722" s="2" t="s">
        <v>6099</v>
      </c>
      <c r="E9722">
        <v>-0.74744267811199705</v>
      </c>
      <c r="F9722">
        <v>1.2569532726058375E-5</v>
      </c>
      <c r="I9722" s="2"/>
    </row>
    <row r="9723" spans="4:9" x14ac:dyDescent="0.25">
      <c r="D9723" s="2" t="s">
        <v>6729</v>
      </c>
      <c r="E9723">
        <v>-0.74759614219143899</v>
      </c>
      <c r="F9723">
        <v>1.2569532726058375E-5</v>
      </c>
      <c r="I9723" s="2"/>
    </row>
    <row r="9724" spans="4:9" x14ac:dyDescent="0.25">
      <c r="D9724" s="2" t="s">
        <v>1612</v>
      </c>
      <c r="E9724">
        <v>-0.74806958612697505</v>
      </c>
      <c r="F9724">
        <v>1.2569532726058375E-5</v>
      </c>
      <c r="I9724" s="2"/>
    </row>
    <row r="9725" spans="4:9" x14ac:dyDescent="0.25">
      <c r="D9725" s="2" t="s">
        <v>1325</v>
      </c>
      <c r="E9725">
        <v>-0.74822572068106197</v>
      </c>
      <c r="F9725">
        <v>1.2569532726058375E-5</v>
      </c>
      <c r="I9725" s="2"/>
    </row>
    <row r="9726" spans="4:9" x14ac:dyDescent="0.25">
      <c r="D9726" s="2" t="s">
        <v>8776</v>
      </c>
      <c r="E9726">
        <v>-0.74958051166480599</v>
      </c>
      <c r="F9726">
        <v>1.2569532726058375E-5</v>
      </c>
      <c r="I9726" s="2"/>
    </row>
    <row r="9727" spans="4:9" x14ac:dyDescent="0.25">
      <c r="D9727" s="2" t="s">
        <v>7794</v>
      </c>
      <c r="E9727">
        <v>-0.74968630887933396</v>
      </c>
      <c r="F9727">
        <v>1.2569532726058375E-5</v>
      </c>
      <c r="I9727" s="2"/>
    </row>
    <row r="9728" spans="4:9" x14ac:dyDescent="0.25">
      <c r="D9728" s="2" t="s">
        <v>6968</v>
      </c>
      <c r="E9728">
        <v>-0.749722704944357</v>
      </c>
      <c r="F9728">
        <v>1.2569532726058375E-5</v>
      </c>
      <c r="I9728" s="2"/>
    </row>
    <row r="9729" spans="4:9" x14ac:dyDescent="0.25">
      <c r="D9729" s="2" t="s">
        <v>813</v>
      </c>
      <c r="E9729">
        <v>-0.75019880994301202</v>
      </c>
      <c r="F9729">
        <v>1.2569532726058375E-5</v>
      </c>
      <c r="I9729" s="2"/>
    </row>
    <row r="9730" spans="4:9" x14ac:dyDescent="0.25">
      <c r="D9730" s="2" t="s">
        <v>7137</v>
      </c>
      <c r="E9730">
        <v>-0.75054754761876696</v>
      </c>
      <c r="F9730">
        <v>1.2569532726058375E-5</v>
      </c>
      <c r="I9730" s="2"/>
    </row>
    <row r="9731" spans="4:9" x14ac:dyDescent="0.25">
      <c r="D9731" s="2" t="s">
        <v>449</v>
      </c>
      <c r="E9731">
        <v>-0.75151863297897203</v>
      </c>
      <c r="F9731">
        <v>1.2569532726058375E-5</v>
      </c>
      <c r="I9731" s="2"/>
    </row>
    <row r="9732" spans="4:9" x14ac:dyDescent="0.25">
      <c r="D9732" s="2" t="s">
        <v>8464</v>
      </c>
      <c r="E9732">
        <v>-0.75159397885254198</v>
      </c>
      <c r="F9732">
        <v>1.2569532726058375E-5</v>
      </c>
      <c r="I9732" s="2"/>
    </row>
    <row r="9733" spans="4:9" x14ac:dyDescent="0.25">
      <c r="D9733" s="2" t="s">
        <v>11634</v>
      </c>
      <c r="E9733">
        <v>-0.75189945129057101</v>
      </c>
      <c r="F9733">
        <v>1.2569532726058375E-5</v>
      </c>
      <c r="I9733" s="2"/>
    </row>
    <row r="9734" spans="4:9" x14ac:dyDescent="0.25">
      <c r="D9734" s="2" t="s">
        <v>5868</v>
      </c>
      <c r="E9734">
        <v>-0.751970735539638</v>
      </c>
      <c r="F9734">
        <v>1.2569532726058375E-5</v>
      </c>
      <c r="I9734" s="2"/>
    </row>
    <row r="9735" spans="4:9" x14ac:dyDescent="0.25">
      <c r="D9735" s="2" t="s">
        <v>7851</v>
      </c>
      <c r="E9735">
        <v>-0.75212513386485802</v>
      </c>
      <c r="F9735">
        <v>1.2569532726058375E-5</v>
      </c>
      <c r="I9735" s="2"/>
    </row>
    <row r="9736" spans="4:9" x14ac:dyDescent="0.25">
      <c r="D9736" s="2" t="s">
        <v>10788</v>
      </c>
      <c r="E9736">
        <v>-0.75238954527031499</v>
      </c>
      <c r="F9736">
        <v>1.2569532726058375E-5</v>
      </c>
      <c r="I9736" s="2"/>
    </row>
    <row r="9737" spans="4:9" x14ac:dyDescent="0.25">
      <c r="D9737" s="2" t="s">
        <v>6743</v>
      </c>
      <c r="E9737">
        <v>-0.75271738282320899</v>
      </c>
      <c r="F9737">
        <v>1.2569532726058375E-5</v>
      </c>
      <c r="I9737" s="2"/>
    </row>
    <row r="9738" spans="4:9" x14ac:dyDescent="0.25">
      <c r="D9738" s="2" t="s">
        <v>8800</v>
      </c>
      <c r="E9738">
        <v>-0.75282613134773702</v>
      </c>
      <c r="F9738">
        <v>1.2569532726058375E-5</v>
      </c>
      <c r="I9738" s="2"/>
    </row>
    <row r="9739" spans="4:9" x14ac:dyDescent="0.25">
      <c r="D9739" s="2" t="s">
        <v>2492</v>
      </c>
      <c r="E9739">
        <v>-0.75290486717571004</v>
      </c>
      <c r="F9739">
        <v>1.2569532726058375E-5</v>
      </c>
      <c r="I9739" s="2"/>
    </row>
    <row r="9740" spans="4:9" x14ac:dyDescent="0.25">
      <c r="D9740" s="2" t="s">
        <v>5924</v>
      </c>
      <c r="E9740">
        <v>-0.75406919181503396</v>
      </c>
      <c r="F9740">
        <v>1.2569532726058375E-5</v>
      </c>
      <c r="I9740" s="2"/>
    </row>
    <row r="9741" spans="4:9" x14ac:dyDescent="0.25">
      <c r="D9741" s="2" t="s">
        <v>1680</v>
      </c>
      <c r="E9741">
        <v>-0.75428636631381596</v>
      </c>
      <c r="F9741">
        <v>1.2569532726058375E-5</v>
      </c>
      <c r="I9741" s="2"/>
    </row>
    <row r="9742" spans="4:9" x14ac:dyDescent="0.25">
      <c r="D9742" s="2" t="s">
        <v>4266</v>
      </c>
      <c r="E9742">
        <v>-0.754388932408113</v>
      </c>
      <c r="F9742">
        <v>1.2569532726058375E-5</v>
      </c>
      <c r="I9742" s="2"/>
    </row>
    <row r="9743" spans="4:9" x14ac:dyDescent="0.25">
      <c r="D9743" s="2" t="s">
        <v>6315</v>
      </c>
      <c r="E9743">
        <v>-0.75474156581847496</v>
      </c>
      <c r="F9743">
        <v>1.2569532726058375E-5</v>
      </c>
      <c r="I9743" s="2"/>
    </row>
    <row r="9744" spans="4:9" x14ac:dyDescent="0.25">
      <c r="D9744" s="2" t="s">
        <v>11596</v>
      </c>
      <c r="E9744">
        <v>-0.75524862093170397</v>
      </c>
      <c r="F9744">
        <v>1.2569532726058375E-5</v>
      </c>
      <c r="I9744" s="2"/>
    </row>
    <row r="9745" spans="4:9" x14ac:dyDescent="0.25">
      <c r="D9745" s="2" t="s">
        <v>11525</v>
      </c>
      <c r="E9745">
        <v>-0.75525610133735299</v>
      </c>
      <c r="F9745">
        <v>1.2569532726058375E-5</v>
      </c>
      <c r="I9745" s="2"/>
    </row>
    <row r="9746" spans="4:9" x14ac:dyDescent="0.25">
      <c r="D9746" s="2" t="s">
        <v>4829</v>
      </c>
      <c r="E9746">
        <v>-0.75806455313398902</v>
      </c>
      <c r="F9746">
        <v>1.2569532726058375E-5</v>
      </c>
      <c r="I9746" s="2"/>
    </row>
    <row r="9747" spans="4:9" x14ac:dyDescent="0.25">
      <c r="D9747" s="2" t="s">
        <v>5857</v>
      </c>
      <c r="E9747">
        <v>-0.75814757061175897</v>
      </c>
      <c r="F9747">
        <v>1.2569532726058375E-5</v>
      </c>
      <c r="I9747" s="2"/>
    </row>
    <row r="9748" spans="4:9" x14ac:dyDescent="0.25">
      <c r="D9748" s="2" t="s">
        <v>11207</v>
      </c>
      <c r="E9748">
        <v>-0.75833904259852802</v>
      </c>
      <c r="F9748">
        <v>1.2569532726058375E-5</v>
      </c>
      <c r="I9748" s="2"/>
    </row>
    <row r="9749" spans="4:9" x14ac:dyDescent="0.25">
      <c r="D9749" s="2" t="s">
        <v>1753</v>
      </c>
      <c r="E9749">
        <v>-0.75927517558792501</v>
      </c>
      <c r="F9749">
        <v>1.2569532726058375E-5</v>
      </c>
      <c r="I9749" s="2"/>
    </row>
    <row r="9750" spans="4:9" x14ac:dyDescent="0.25">
      <c r="D9750" s="2" t="s">
        <v>6076</v>
      </c>
      <c r="E9750">
        <v>-0.75953428096072695</v>
      </c>
      <c r="F9750">
        <v>1.2569532726058375E-5</v>
      </c>
      <c r="I9750" s="2"/>
    </row>
    <row r="9751" spans="4:9" x14ac:dyDescent="0.25">
      <c r="D9751" s="2" t="s">
        <v>10115</v>
      </c>
      <c r="E9751">
        <v>-0.76021835952136096</v>
      </c>
      <c r="F9751">
        <v>1.2569532726058375E-5</v>
      </c>
      <c r="I9751" s="2"/>
    </row>
    <row r="9752" spans="4:9" x14ac:dyDescent="0.25">
      <c r="D9752" s="2" t="s">
        <v>6209</v>
      </c>
      <c r="E9752">
        <v>-0.76063752177719002</v>
      </c>
      <c r="F9752">
        <v>1.2569532726058375E-5</v>
      </c>
      <c r="I9752" s="2"/>
    </row>
    <row r="9753" spans="4:9" x14ac:dyDescent="0.25">
      <c r="D9753" s="2" t="s">
        <v>8592</v>
      </c>
      <c r="E9753">
        <v>-0.76077502540749697</v>
      </c>
      <c r="F9753">
        <v>1.2569532726058375E-5</v>
      </c>
      <c r="I9753" s="2"/>
    </row>
    <row r="9754" spans="4:9" x14ac:dyDescent="0.25">
      <c r="D9754" s="2" t="s">
        <v>7491</v>
      </c>
      <c r="E9754">
        <v>-0.76078804218660601</v>
      </c>
      <c r="F9754">
        <v>1.2569532726058375E-5</v>
      </c>
      <c r="I9754" s="2"/>
    </row>
    <row r="9755" spans="4:9" x14ac:dyDescent="0.25">
      <c r="D9755" s="2" t="s">
        <v>5392</v>
      </c>
      <c r="E9755">
        <v>-0.76089308633396502</v>
      </c>
      <c r="F9755">
        <v>1.2569532726058375E-5</v>
      </c>
      <c r="I9755" s="2"/>
    </row>
    <row r="9756" spans="4:9" x14ac:dyDescent="0.25">
      <c r="D9756" s="2" t="s">
        <v>9821</v>
      </c>
      <c r="E9756">
        <v>-0.76091549763292199</v>
      </c>
      <c r="F9756">
        <v>1.2569532726058375E-5</v>
      </c>
      <c r="I9756" s="2"/>
    </row>
    <row r="9757" spans="4:9" x14ac:dyDescent="0.25">
      <c r="D9757" s="2" t="s">
        <v>805</v>
      </c>
      <c r="E9757">
        <v>-0.76186118882087395</v>
      </c>
      <c r="F9757">
        <v>1.2569532726058375E-5</v>
      </c>
      <c r="I9757" s="2"/>
    </row>
    <row r="9758" spans="4:9" x14ac:dyDescent="0.25">
      <c r="D9758" s="2" t="s">
        <v>10317</v>
      </c>
      <c r="E9758">
        <v>-0.76189279007336796</v>
      </c>
      <c r="F9758">
        <v>1.2569532726058375E-5</v>
      </c>
      <c r="I9758" s="2"/>
    </row>
    <row r="9759" spans="4:9" x14ac:dyDescent="0.25">
      <c r="D9759" s="2" t="s">
        <v>6152</v>
      </c>
      <c r="E9759">
        <v>-0.76227327769884201</v>
      </c>
      <c r="F9759">
        <v>1.2569532726058375E-5</v>
      </c>
      <c r="I9759" s="2"/>
    </row>
    <row r="9760" spans="4:9" x14ac:dyDescent="0.25">
      <c r="D9760" s="2" t="s">
        <v>11205</v>
      </c>
      <c r="E9760">
        <v>-0.76229442908173595</v>
      </c>
      <c r="F9760">
        <v>1.2569532726058375E-5</v>
      </c>
      <c r="I9760" s="2"/>
    </row>
    <row r="9761" spans="4:9" x14ac:dyDescent="0.25">
      <c r="D9761" s="2" t="s">
        <v>12063</v>
      </c>
      <c r="E9761">
        <v>-0.763080037050338</v>
      </c>
      <c r="F9761">
        <v>1.2569532726058375E-5</v>
      </c>
      <c r="I9761" s="2"/>
    </row>
    <row r="9762" spans="4:9" x14ac:dyDescent="0.25">
      <c r="D9762" s="2" t="s">
        <v>5295</v>
      </c>
      <c r="E9762">
        <v>-0.76353074410994404</v>
      </c>
      <c r="F9762">
        <v>1.2569532726058375E-5</v>
      </c>
      <c r="I9762" s="2"/>
    </row>
    <row r="9763" spans="4:9" x14ac:dyDescent="0.25">
      <c r="D9763" s="2" t="s">
        <v>2818</v>
      </c>
      <c r="E9763">
        <v>-0.76390081025894196</v>
      </c>
      <c r="F9763">
        <v>1.2569532726058375E-5</v>
      </c>
      <c r="I9763" s="2"/>
    </row>
    <row r="9764" spans="4:9" x14ac:dyDescent="0.25">
      <c r="D9764" s="2" t="s">
        <v>8544</v>
      </c>
      <c r="E9764">
        <v>-0.76390873118592895</v>
      </c>
      <c r="F9764">
        <v>1.2569532726058375E-5</v>
      </c>
      <c r="I9764" s="2"/>
    </row>
    <row r="9765" spans="4:9" x14ac:dyDescent="0.25">
      <c r="D9765" s="2" t="s">
        <v>2823</v>
      </c>
      <c r="E9765">
        <v>-0.76470301292732801</v>
      </c>
      <c r="F9765">
        <v>1.2569532726058375E-5</v>
      </c>
      <c r="I9765" s="2"/>
    </row>
    <row r="9766" spans="4:9" x14ac:dyDescent="0.25">
      <c r="D9766" s="2" t="s">
        <v>3863</v>
      </c>
      <c r="E9766">
        <v>-0.76495685242404798</v>
      </c>
      <c r="F9766">
        <v>1.2569532726058375E-5</v>
      </c>
      <c r="I9766" s="2"/>
    </row>
    <row r="9767" spans="4:9" x14ac:dyDescent="0.25">
      <c r="D9767" s="2" t="s">
        <v>4212</v>
      </c>
      <c r="E9767">
        <v>-0.76665895153840302</v>
      </c>
      <c r="F9767">
        <v>1.2569532726058375E-5</v>
      </c>
      <c r="I9767" s="2"/>
    </row>
    <row r="9768" spans="4:9" x14ac:dyDescent="0.25">
      <c r="D9768" s="2" t="s">
        <v>12136</v>
      </c>
      <c r="E9768">
        <v>-0.76707474549449794</v>
      </c>
      <c r="F9768">
        <v>1.2569532726058375E-5</v>
      </c>
      <c r="I9768" s="2"/>
    </row>
    <row r="9769" spans="4:9" x14ac:dyDescent="0.25">
      <c r="D9769" s="2" t="s">
        <v>686</v>
      </c>
      <c r="E9769">
        <v>-0.76788928968113401</v>
      </c>
      <c r="F9769">
        <v>1.2569532726058375E-5</v>
      </c>
      <c r="I9769" s="2"/>
    </row>
    <row r="9770" spans="4:9" x14ac:dyDescent="0.25">
      <c r="D9770" s="2" t="s">
        <v>11463</v>
      </c>
      <c r="E9770">
        <v>-0.76856105071286496</v>
      </c>
      <c r="F9770">
        <v>1.2569532726058375E-5</v>
      </c>
      <c r="I9770" s="2"/>
    </row>
    <row r="9771" spans="4:9" x14ac:dyDescent="0.25">
      <c r="D9771" s="2" t="s">
        <v>2382</v>
      </c>
      <c r="E9771">
        <v>-0.76940015585568899</v>
      </c>
      <c r="F9771">
        <v>1.2569532726058375E-5</v>
      </c>
      <c r="I9771" s="2"/>
    </row>
    <row r="9772" spans="4:9" x14ac:dyDescent="0.25">
      <c r="D9772" s="2" t="s">
        <v>5437</v>
      </c>
      <c r="E9772">
        <v>-0.76966237192784703</v>
      </c>
      <c r="F9772">
        <v>1.2569532726058375E-5</v>
      </c>
      <c r="I9772" s="2"/>
    </row>
    <row r="9773" spans="4:9" x14ac:dyDescent="0.25">
      <c r="D9773" s="2" t="s">
        <v>6881</v>
      </c>
      <c r="E9773">
        <v>-0.76967855048702705</v>
      </c>
      <c r="F9773">
        <v>1.2569532726058375E-5</v>
      </c>
      <c r="I9773" s="2"/>
    </row>
    <row r="9774" spans="4:9" x14ac:dyDescent="0.25">
      <c r="D9774" s="2" t="s">
        <v>1172</v>
      </c>
      <c r="E9774">
        <v>-0.77040155813821098</v>
      </c>
      <c r="F9774">
        <v>1.2569532726058375E-5</v>
      </c>
      <c r="I9774" s="2"/>
    </row>
    <row r="9775" spans="4:9" x14ac:dyDescent="0.25">
      <c r="D9775" s="2" t="s">
        <v>6219</v>
      </c>
      <c r="E9775">
        <v>-0.77114588150616703</v>
      </c>
      <c r="F9775">
        <v>1.2569532726058375E-5</v>
      </c>
      <c r="I9775" s="2"/>
    </row>
    <row r="9776" spans="4:9" x14ac:dyDescent="0.25">
      <c r="D9776" s="2" t="s">
        <v>11097</v>
      </c>
      <c r="E9776">
        <v>-0.77149904244796497</v>
      </c>
      <c r="F9776">
        <v>1.2569532726058375E-5</v>
      </c>
      <c r="I9776" s="2"/>
    </row>
    <row r="9777" spans="4:9" x14ac:dyDescent="0.25">
      <c r="D9777" s="2" t="s">
        <v>11537</v>
      </c>
      <c r="E9777">
        <v>-0.77201921303602195</v>
      </c>
      <c r="F9777">
        <v>1.2569532726058375E-5</v>
      </c>
      <c r="I9777" s="2"/>
    </row>
    <row r="9778" spans="4:9" x14ac:dyDescent="0.25">
      <c r="D9778" s="2" t="s">
        <v>9589</v>
      </c>
      <c r="E9778">
        <v>-0.77247789072635398</v>
      </c>
      <c r="F9778">
        <v>1.2569532726058375E-5</v>
      </c>
      <c r="I9778" s="2"/>
    </row>
    <row r="9779" spans="4:9" x14ac:dyDescent="0.25">
      <c r="D9779" s="2" t="s">
        <v>2531</v>
      </c>
      <c r="E9779">
        <v>-0.77261270878681598</v>
      </c>
      <c r="F9779">
        <v>1.2569532726058375E-5</v>
      </c>
      <c r="I9779" s="2"/>
    </row>
    <row r="9780" spans="4:9" x14ac:dyDescent="0.25">
      <c r="D9780" s="2" t="s">
        <v>10806</v>
      </c>
      <c r="E9780">
        <v>-0.77305886636371102</v>
      </c>
      <c r="F9780">
        <v>1.2569532726058375E-5</v>
      </c>
      <c r="I9780" s="2"/>
    </row>
    <row r="9781" spans="4:9" x14ac:dyDescent="0.25">
      <c r="D9781" s="2" t="s">
        <v>7392</v>
      </c>
      <c r="E9781">
        <v>-0.77368732538981599</v>
      </c>
      <c r="F9781">
        <v>1.2569532726058375E-5</v>
      </c>
      <c r="I9781" s="2"/>
    </row>
    <row r="9782" spans="4:9" x14ac:dyDescent="0.25">
      <c r="D9782" s="2" t="s">
        <v>2246</v>
      </c>
      <c r="E9782">
        <v>-0.77390173934326101</v>
      </c>
      <c r="F9782">
        <v>1.2569532726058375E-5</v>
      </c>
      <c r="I9782" s="2"/>
    </row>
    <row r="9783" spans="4:9" x14ac:dyDescent="0.25">
      <c r="D9783" s="2" t="s">
        <v>4851</v>
      </c>
      <c r="E9783">
        <v>-0.77437297854096798</v>
      </c>
      <c r="F9783">
        <v>1.2569532726058375E-5</v>
      </c>
      <c r="I9783" s="2"/>
    </row>
    <row r="9784" spans="4:9" x14ac:dyDescent="0.25">
      <c r="D9784" s="2" t="s">
        <v>7746</v>
      </c>
      <c r="E9784">
        <v>-0.77477483405050496</v>
      </c>
      <c r="F9784">
        <v>1.2569532726058375E-5</v>
      </c>
      <c r="I9784" s="2"/>
    </row>
    <row r="9785" spans="4:9" x14ac:dyDescent="0.25">
      <c r="D9785" s="2" t="s">
        <v>3294</v>
      </c>
      <c r="E9785">
        <v>-0.77505649664526199</v>
      </c>
      <c r="F9785">
        <v>1.2569532726058375E-5</v>
      </c>
      <c r="I9785" s="2"/>
    </row>
    <row r="9786" spans="4:9" x14ac:dyDescent="0.25">
      <c r="D9786" s="2" t="s">
        <v>9216</v>
      </c>
      <c r="E9786">
        <v>-0.77538396252486697</v>
      </c>
      <c r="F9786">
        <v>1.2569532726058375E-5</v>
      </c>
      <c r="I9786" s="2"/>
    </row>
    <row r="9787" spans="4:9" x14ac:dyDescent="0.25">
      <c r="D9787" s="2" t="s">
        <v>9885</v>
      </c>
      <c r="E9787">
        <v>-0.775569841390648</v>
      </c>
      <c r="F9787">
        <v>1.2569532726058375E-5</v>
      </c>
      <c r="I9787" s="2"/>
    </row>
    <row r="9788" spans="4:9" x14ac:dyDescent="0.25">
      <c r="D9788" s="2" t="s">
        <v>3286</v>
      </c>
      <c r="E9788">
        <v>-0.77596499588941603</v>
      </c>
      <c r="F9788">
        <v>1.2569532726058375E-5</v>
      </c>
      <c r="I9788" s="2"/>
    </row>
    <row r="9789" spans="4:9" x14ac:dyDescent="0.25">
      <c r="D9789" s="2" t="s">
        <v>11857</v>
      </c>
      <c r="E9789">
        <v>-0.77605750001700402</v>
      </c>
      <c r="F9789">
        <v>1.2569532726058375E-5</v>
      </c>
      <c r="I9789" s="2"/>
    </row>
    <row r="9790" spans="4:9" x14ac:dyDescent="0.25">
      <c r="D9790" s="2" t="s">
        <v>4854</v>
      </c>
      <c r="E9790">
        <v>-0.77611263877015901</v>
      </c>
      <c r="F9790">
        <v>1.2569532726058375E-5</v>
      </c>
      <c r="I9790" s="2"/>
    </row>
    <row r="9791" spans="4:9" x14ac:dyDescent="0.25">
      <c r="D9791" s="2" t="s">
        <v>2784</v>
      </c>
      <c r="E9791">
        <v>-0.77638117922442595</v>
      </c>
      <c r="F9791">
        <v>1.2569532726058375E-5</v>
      </c>
      <c r="I9791" s="2"/>
    </row>
    <row r="9792" spans="4:9" x14ac:dyDescent="0.25">
      <c r="D9792" s="2" t="s">
        <v>8492</v>
      </c>
      <c r="E9792">
        <v>-0.77641723409532104</v>
      </c>
      <c r="F9792">
        <v>1.2569532726058375E-5</v>
      </c>
      <c r="I9792" s="2"/>
    </row>
    <row r="9793" spans="4:9" x14ac:dyDescent="0.25">
      <c r="D9793" s="2" t="s">
        <v>1901</v>
      </c>
      <c r="E9793">
        <v>-0.77738765431830104</v>
      </c>
      <c r="F9793">
        <v>1.2569532726058375E-5</v>
      </c>
      <c r="I9793" s="2"/>
    </row>
    <row r="9794" spans="4:9" x14ac:dyDescent="0.25">
      <c r="D9794" s="2" t="s">
        <v>7030</v>
      </c>
      <c r="E9794">
        <v>-0.77805659755332002</v>
      </c>
      <c r="F9794">
        <v>1.2569532726058375E-5</v>
      </c>
      <c r="I9794" s="2"/>
    </row>
    <row r="9795" spans="4:9" x14ac:dyDescent="0.25">
      <c r="D9795" s="2" t="s">
        <v>2588</v>
      </c>
      <c r="E9795">
        <v>-0.77819510133962</v>
      </c>
      <c r="F9795">
        <v>1.2569532726058375E-5</v>
      </c>
      <c r="I9795" s="2"/>
    </row>
    <row r="9796" spans="4:9" x14ac:dyDescent="0.25">
      <c r="D9796" s="2" t="s">
        <v>11867</v>
      </c>
      <c r="E9796">
        <v>-0.77827759605564295</v>
      </c>
      <c r="F9796">
        <v>1.2569532726058375E-5</v>
      </c>
      <c r="I9796" s="2"/>
    </row>
    <row r="9797" spans="4:9" x14ac:dyDescent="0.25">
      <c r="D9797" s="2" t="s">
        <v>513</v>
      </c>
      <c r="E9797">
        <v>-0.778326027831169</v>
      </c>
      <c r="F9797">
        <v>1.2569532726058375E-5</v>
      </c>
      <c r="I9797" s="2"/>
    </row>
    <row r="9798" spans="4:9" x14ac:dyDescent="0.25">
      <c r="D9798" s="2" t="s">
        <v>4767</v>
      </c>
      <c r="E9798">
        <v>-0.77900691014925205</v>
      </c>
      <c r="F9798">
        <v>1.2569532726058375E-5</v>
      </c>
      <c r="I9798" s="2"/>
    </row>
    <row r="9799" spans="4:9" x14ac:dyDescent="0.25">
      <c r="D9799" s="2" t="s">
        <v>10362</v>
      </c>
      <c r="E9799">
        <v>-0.77908282944559404</v>
      </c>
      <c r="F9799">
        <v>1.2569532726058375E-5</v>
      </c>
      <c r="I9799" s="2"/>
    </row>
    <row r="9800" spans="4:9" x14ac:dyDescent="0.25">
      <c r="D9800" s="2" t="s">
        <v>8090</v>
      </c>
      <c r="E9800">
        <v>-0.77958781081286199</v>
      </c>
      <c r="F9800">
        <v>1.2569532726058375E-5</v>
      </c>
      <c r="I9800" s="2"/>
    </row>
    <row r="9801" spans="4:9" x14ac:dyDescent="0.25">
      <c r="D9801" s="2" t="s">
        <v>8340</v>
      </c>
      <c r="E9801">
        <v>-0.780499035477077</v>
      </c>
      <c r="F9801">
        <v>1.2569532726058375E-5</v>
      </c>
      <c r="I9801" s="2"/>
    </row>
    <row r="9802" spans="4:9" x14ac:dyDescent="0.25">
      <c r="D9802" s="2" t="s">
        <v>10007</v>
      </c>
      <c r="E9802">
        <v>-0.78058317163082502</v>
      </c>
      <c r="F9802">
        <v>1.2569532726058375E-5</v>
      </c>
      <c r="I9802" s="2"/>
    </row>
    <row r="9803" spans="4:9" x14ac:dyDescent="0.25">
      <c r="D9803" s="2" t="s">
        <v>3595</v>
      </c>
      <c r="E9803">
        <v>-0.78108945651613004</v>
      </c>
      <c r="F9803">
        <v>1.2569532726058375E-5</v>
      </c>
      <c r="I9803" s="2"/>
    </row>
    <row r="9804" spans="4:9" x14ac:dyDescent="0.25">
      <c r="D9804" s="2" t="s">
        <v>8030</v>
      </c>
      <c r="E9804">
        <v>-0.78145077923740902</v>
      </c>
      <c r="F9804">
        <v>1.2569532726058375E-5</v>
      </c>
      <c r="I9804" s="2"/>
    </row>
    <row r="9805" spans="4:9" x14ac:dyDescent="0.25">
      <c r="D9805" s="2" t="s">
        <v>7482</v>
      </c>
      <c r="E9805">
        <v>-0.78150230615639404</v>
      </c>
      <c r="F9805">
        <v>1.2569532726058375E-5</v>
      </c>
      <c r="I9805" s="2"/>
    </row>
    <row r="9806" spans="4:9" x14ac:dyDescent="0.25">
      <c r="D9806" s="2" t="s">
        <v>8234</v>
      </c>
      <c r="E9806">
        <v>-0.78227477029869497</v>
      </c>
      <c r="F9806">
        <v>1.2569532726058375E-5</v>
      </c>
      <c r="I9806" s="2"/>
    </row>
    <row r="9807" spans="4:9" x14ac:dyDescent="0.25">
      <c r="D9807" s="2" t="s">
        <v>8434</v>
      </c>
      <c r="E9807">
        <v>-0.78262485420015404</v>
      </c>
      <c r="F9807">
        <v>1.2569532726058375E-5</v>
      </c>
      <c r="I9807" s="2"/>
    </row>
    <row r="9808" spans="4:9" x14ac:dyDescent="0.25">
      <c r="D9808" s="2" t="s">
        <v>5385</v>
      </c>
      <c r="E9808">
        <v>-0.78325199294384795</v>
      </c>
      <c r="F9808">
        <v>1.2569532726058375E-5</v>
      </c>
      <c r="I9808" s="2"/>
    </row>
    <row r="9809" spans="4:9" x14ac:dyDescent="0.25">
      <c r="D9809" s="2" t="s">
        <v>6801</v>
      </c>
      <c r="E9809">
        <v>-0.783624706133069</v>
      </c>
      <c r="F9809">
        <v>1.2569532726058375E-5</v>
      </c>
      <c r="I9809" s="2"/>
    </row>
    <row r="9810" spans="4:9" x14ac:dyDescent="0.25">
      <c r="D9810" s="2" t="s">
        <v>10653</v>
      </c>
      <c r="E9810">
        <v>-0.78392555344841997</v>
      </c>
      <c r="F9810">
        <v>1.2569532726058375E-5</v>
      </c>
      <c r="I9810" s="2"/>
    </row>
    <row r="9811" spans="4:9" x14ac:dyDescent="0.25">
      <c r="D9811" s="2" t="s">
        <v>11315</v>
      </c>
      <c r="E9811">
        <v>-0.78436470329958896</v>
      </c>
      <c r="F9811">
        <v>1.2569532726058375E-5</v>
      </c>
      <c r="I9811" s="2"/>
    </row>
    <row r="9812" spans="4:9" x14ac:dyDescent="0.25">
      <c r="D9812" s="2" t="s">
        <v>32</v>
      </c>
      <c r="E9812">
        <v>-0.78482243394367501</v>
      </c>
      <c r="F9812">
        <v>1.2569532726058375E-5</v>
      </c>
      <c r="I9812" s="2"/>
    </row>
    <row r="9813" spans="4:9" x14ac:dyDescent="0.25">
      <c r="D9813" s="2" t="s">
        <v>8046</v>
      </c>
      <c r="E9813">
        <v>-0.78537757346877701</v>
      </c>
      <c r="F9813">
        <v>1.2569532726058375E-5</v>
      </c>
      <c r="I9813" s="2"/>
    </row>
    <row r="9814" spans="4:9" x14ac:dyDescent="0.25">
      <c r="D9814" s="2" t="s">
        <v>11782</v>
      </c>
      <c r="E9814">
        <v>-0.78543621926392304</v>
      </c>
      <c r="F9814">
        <v>1.2569532726058375E-5</v>
      </c>
      <c r="I9814" s="2"/>
    </row>
    <row r="9815" spans="4:9" x14ac:dyDescent="0.25">
      <c r="D9815" s="2" t="s">
        <v>12358</v>
      </c>
      <c r="E9815">
        <v>-0.78621272287102595</v>
      </c>
      <c r="F9815">
        <v>1.2569532726058375E-5</v>
      </c>
      <c r="I9815" s="2"/>
    </row>
    <row r="9816" spans="4:9" x14ac:dyDescent="0.25">
      <c r="D9816" s="2" t="s">
        <v>4121</v>
      </c>
      <c r="E9816">
        <v>-0.78623440374638298</v>
      </c>
      <c r="F9816">
        <v>1.2569532726058375E-5</v>
      </c>
      <c r="I9816" s="2"/>
    </row>
    <row r="9817" spans="4:9" x14ac:dyDescent="0.25">
      <c r="D9817" s="2" t="s">
        <v>233</v>
      </c>
      <c r="E9817">
        <v>-0.78683895047517605</v>
      </c>
      <c r="F9817">
        <v>1.2569532726058375E-5</v>
      </c>
      <c r="I9817" s="2"/>
    </row>
    <row r="9818" spans="4:9" x14ac:dyDescent="0.25">
      <c r="D9818" s="2" t="s">
        <v>3460</v>
      </c>
      <c r="E9818">
        <v>-0.78690183252024104</v>
      </c>
      <c r="F9818">
        <v>1.2569532726058375E-5</v>
      </c>
      <c r="I9818" s="2"/>
    </row>
    <row r="9819" spans="4:9" x14ac:dyDescent="0.25">
      <c r="D9819" s="2" t="s">
        <v>3821</v>
      </c>
      <c r="E9819">
        <v>-0.78703819308558798</v>
      </c>
      <c r="F9819">
        <v>1.2569532726058375E-5</v>
      </c>
      <c r="I9819" s="2"/>
    </row>
    <row r="9820" spans="4:9" x14ac:dyDescent="0.25">
      <c r="D9820" s="2" t="s">
        <v>5670</v>
      </c>
      <c r="E9820">
        <v>-0.78722521894095898</v>
      </c>
      <c r="F9820">
        <v>1.2569532726058375E-5</v>
      </c>
      <c r="I9820" s="2"/>
    </row>
    <row r="9821" spans="4:9" x14ac:dyDescent="0.25">
      <c r="D9821" s="2" t="s">
        <v>8655</v>
      </c>
      <c r="E9821">
        <v>-0.78787010809358005</v>
      </c>
      <c r="F9821">
        <v>1.2569532726058375E-5</v>
      </c>
      <c r="I9821" s="2"/>
    </row>
    <row r="9822" spans="4:9" x14ac:dyDescent="0.25">
      <c r="D9822" s="2" t="s">
        <v>3084</v>
      </c>
      <c r="E9822">
        <v>-0.78869989699230303</v>
      </c>
      <c r="F9822">
        <v>1.2569532726058375E-5</v>
      </c>
      <c r="I9822" s="2"/>
    </row>
    <row r="9823" spans="4:9" x14ac:dyDescent="0.25">
      <c r="D9823" s="2" t="s">
        <v>10470</v>
      </c>
      <c r="E9823">
        <v>-0.78951340517801605</v>
      </c>
      <c r="F9823">
        <v>1.2569532726058375E-5</v>
      </c>
      <c r="I9823" s="2"/>
    </row>
    <row r="9824" spans="4:9" x14ac:dyDescent="0.25">
      <c r="D9824" s="2" t="s">
        <v>4506</v>
      </c>
      <c r="E9824">
        <v>-0.78997271095577004</v>
      </c>
      <c r="F9824">
        <v>1.2569532726058375E-5</v>
      </c>
      <c r="I9824" s="2"/>
    </row>
    <row r="9825" spans="4:9" x14ac:dyDescent="0.25">
      <c r="D9825" s="2" t="s">
        <v>7102</v>
      </c>
      <c r="E9825">
        <v>-0.79023940251481395</v>
      </c>
      <c r="F9825">
        <v>1.2569532726058375E-5</v>
      </c>
      <c r="I9825" s="2"/>
    </row>
    <row r="9826" spans="4:9" x14ac:dyDescent="0.25">
      <c r="D9826" s="2" t="s">
        <v>9121</v>
      </c>
      <c r="E9826">
        <v>-0.79079454007614702</v>
      </c>
      <c r="F9826">
        <v>1.2569532726058375E-5</v>
      </c>
      <c r="I9826" s="2"/>
    </row>
    <row r="9827" spans="4:9" x14ac:dyDescent="0.25">
      <c r="D9827" s="2" t="s">
        <v>10727</v>
      </c>
      <c r="E9827">
        <v>-0.79079555408955404</v>
      </c>
      <c r="F9827">
        <v>1.2569532726058375E-5</v>
      </c>
      <c r="I9827" s="2"/>
    </row>
    <row r="9828" spans="4:9" x14ac:dyDescent="0.25">
      <c r="D9828" s="2" t="s">
        <v>10510</v>
      </c>
      <c r="E9828">
        <v>-0.79103155755422006</v>
      </c>
      <c r="F9828">
        <v>1.2569532726058375E-5</v>
      </c>
      <c r="I9828" s="2"/>
    </row>
    <row r="9829" spans="4:9" x14ac:dyDescent="0.25">
      <c r="D9829" s="2" t="s">
        <v>437</v>
      </c>
      <c r="E9829">
        <v>-0.791213174600779</v>
      </c>
      <c r="F9829">
        <v>1.2569532726058375E-5</v>
      </c>
      <c r="I9829" s="2"/>
    </row>
    <row r="9830" spans="4:9" x14ac:dyDescent="0.25">
      <c r="D9830" s="2" t="s">
        <v>8539</v>
      </c>
      <c r="E9830">
        <v>-0.79292302025915196</v>
      </c>
      <c r="F9830">
        <v>1.2569532726058375E-5</v>
      </c>
      <c r="I9830" s="2"/>
    </row>
    <row r="9831" spans="4:9" x14ac:dyDescent="0.25">
      <c r="D9831" s="2" t="s">
        <v>6721</v>
      </c>
      <c r="E9831">
        <v>-0.79297570269622597</v>
      </c>
      <c r="F9831">
        <v>1.2569532726058375E-5</v>
      </c>
      <c r="I9831" s="2"/>
    </row>
    <row r="9832" spans="4:9" x14ac:dyDescent="0.25">
      <c r="D9832" s="2" t="s">
        <v>12172</v>
      </c>
      <c r="E9832">
        <v>-0.79353079548732697</v>
      </c>
      <c r="F9832">
        <v>1.2569532726058375E-5</v>
      </c>
      <c r="I9832" s="2"/>
    </row>
    <row r="9833" spans="4:9" x14ac:dyDescent="0.25">
      <c r="D9833" s="2" t="s">
        <v>11768</v>
      </c>
      <c r="E9833">
        <v>-0.79439164237981397</v>
      </c>
      <c r="F9833">
        <v>1.2569532726058375E-5</v>
      </c>
      <c r="I9833" s="2"/>
    </row>
    <row r="9834" spans="4:9" x14ac:dyDescent="0.25">
      <c r="D9834" s="2" t="s">
        <v>8333</v>
      </c>
      <c r="E9834">
        <v>-0.79496931766605305</v>
      </c>
      <c r="F9834">
        <v>1.2569532726058375E-5</v>
      </c>
      <c r="I9834" s="2"/>
    </row>
    <row r="9835" spans="4:9" x14ac:dyDescent="0.25">
      <c r="D9835" s="2" t="s">
        <v>4725</v>
      </c>
      <c r="E9835">
        <v>-0.79542265253339905</v>
      </c>
      <c r="F9835">
        <v>1.2569532726058375E-5</v>
      </c>
      <c r="I9835" s="2"/>
    </row>
    <row r="9836" spans="4:9" x14ac:dyDescent="0.25">
      <c r="D9836" s="2" t="s">
        <v>1559</v>
      </c>
      <c r="E9836">
        <v>-0.79557140865234999</v>
      </c>
      <c r="F9836">
        <v>1.2569532726058375E-5</v>
      </c>
      <c r="I9836" s="2"/>
    </row>
    <row r="9837" spans="4:9" x14ac:dyDescent="0.25">
      <c r="D9837" s="2" t="s">
        <v>7489</v>
      </c>
      <c r="E9837">
        <v>-0.79578082738802103</v>
      </c>
      <c r="F9837">
        <v>1.2569532726058375E-5</v>
      </c>
      <c r="I9837" s="2"/>
    </row>
    <row r="9838" spans="4:9" x14ac:dyDescent="0.25">
      <c r="D9838" s="2" t="s">
        <v>3516</v>
      </c>
      <c r="E9838">
        <v>-0.79582707407374298</v>
      </c>
      <c r="F9838">
        <v>1.2569532726058375E-5</v>
      </c>
      <c r="I9838" s="2"/>
    </row>
    <row r="9839" spans="4:9" x14ac:dyDescent="0.25">
      <c r="D9839" s="2" t="s">
        <v>5884</v>
      </c>
      <c r="E9839">
        <v>-0.79595274893596502</v>
      </c>
      <c r="F9839">
        <v>1.2569532726058375E-5</v>
      </c>
      <c r="I9839" s="2"/>
    </row>
    <row r="9840" spans="4:9" x14ac:dyDescent="0.25">
      <c r="D9840" s="2" t="s">
        <v>2236</v>
      </c>
      <c r="E9840">
        <v>-0.79853877668489204</v>
      </c>
      <c r="F9840">
        <v>1.2569532726058375E-5</v>
      </c>
      <c r="I9840" s="2"/>
    </row>
    <row r="9841" spans="4:9" x14ac:dyDescent="0.25">
      <c r="D9841" s="2" t="s">
        <v>9127</v>
      </c>
      <c r="E9841">
        <v>-0.79891145274451103</v>
      </c>
      <c r="F9841">
        <v>1.2569532726058375E-5</v>
      </c>
      <c r="I9841" s="2"/>
    </row>
    <row r="9842" spans="4:9" x14ac:dyDescent="0.25">
      <c r="D9842" s="2" t="s">
        <v>3142</v>
      </c>
      <c r="E9842">
        <v>-0.799004101993396</v>
      </c>
      <c r="F9842">
        <v>1.2569532726058375E-5</v>
      </c>
      <c r="I9842" s="2"/>
    </row>
    <row r="9843" spans="4:9" x14ac:dyDescent="0.25">
      <c r="D9843" s="2" t="s">
        <v>11976</v>
      </c>
      <c r="E9843">
        <v>-0.79935604120236703</v>
      </c>
      <c r="F9843">
        <v>1.2569532726058375E-5</v>
      </c>
      <c r="I9843" s="2"/>
    </row>
    <row r="9844" spans="4:9" x14ac:dyDescent="0.25">
      <c r="D9844" s="2" t="s">
        <v>6646</v>
      </c>
      <c r="E9844">
        <v>-0.80005981437183504</v>
      </c>
      <c r="F9844">
        <v>1.2569532726058375E-5</v>
      </c>
      <c r="I9844" s="2"/>
    </row>
    <row r="9845" spans="4:9" x14ac:dyDescent="0.25">
      <c r="D9845" s="2" t="s">
        <v>8241</v>
      </c>
      <c r="E9845">
        <v>-0.80007791841939402</v>
      </c>
      <c r="F9845">
        <v>1.2569532726058375E-5</v>
      </c>
      <c r="I9845" s="2"/>
    </row>
    <row r="9846" spans="4:9" x14ac:dyDescent="0.25">
      <c r="D9846" s="2" t="s">
        <v>6145</v>
      </c>
      <c r="E9846">
        <v>-0.80064130568635405</v>
      </c>
      <c r="F9846">
        <v>1.2569532726058375E-5</v>
      </c>
      <c r="I9846" s="2"/>
    </row>
    <row r="9847" spans="4:9" x14ac:dyDescent="0.25">
      <c r="D9847" s="2" t="s">
        <v>9145</v>
      </c>
      <c r="E9847">
        <v>-0.80121777089441204</v>
      </c>
      <c r="F9847">
        <v>1.2569532726058375E-5</v>
      </c>
      <c r="I9847" s="2"/>
    </row>
    <row r="9848" spans="4:9" x14ac:dyDescent="0.25">
      <c r="D9848" s="2" t="s">
        <v>8187</v>
      </c>
      <c r="E9848">
        <v>-0.80132486421386195</v>
      </c>
      <c r="F9848">
        <v>1.2569532726058375E-5</v>
      </c>
      <c r="I9848" s="2"/>
    </row>
    <row r="9849" spans="4:9" x14ac:dyDescent="0.25">
      <c r="D9849" s="2" t="s">
        <v>2140</v>
      </c>
      <c r="E9849">
        <v>-0.80209662112719504</v>
      </c>
      <c r="F9849">
        <v>1.2569532726058375E-5</v>
      </c>
      <c r="I9849" s="2"/>
    </row>
    <row r="9850" spans="4:9" x14ac:dyDescent="0.25">
      <c r="D9850" s="2" t="s">
        <v>11426</v>
      </c>
      <c r="E9850">
        <v>-0.80211027151958003</v>
      </c>
      <c r="F9850">
        <v>1.2569532726058375E-5</v>
      </c>
      <c r="I9850" s="2"/>
    </row>
    <row r="9851" spans="4:9" x14ac:dyDescent="0.25">
      <c r="D9851" s="2" t="s">
        <v>2178</v>
      </c>
      <c r="E9851">
        <v>-0.80257448549744204</v>
      </c>
      <c r="F9851">
        <v>1.2569532726058375E-5</v>
      </c>
      <c r="I9851" s="2"/>
    </row>
    <row r="9852" spans="4:9" x14ac:dyDescent="0.25">
      <c r="D9852" s="2" t="s">
        <v>5495</v>
      </c>
      <c r="E9852">
        <v>-0.80289583376322504</v>
      </c>
      <c r="F9852">
        <v>1.2569532726058375E-5</v>
      </c>
      <c r="I9852" s="2"/>
    </row>
    <row r="9853" spans="4:9" x14ac:dyDescent="0.25">
      <c r="D9853" s="2" t="s">
        <v>9594</v>
      </c>
      <c r="E9853">
        <v>-0.80290616262974002</v>
      </c>
      <c r="F9853">
        <v>1.2569532726058375E-5</v>
      </c>
      <c r="I9853" s="2"/>
    </row>
    <row r="9854" spans="4:9" x14ac:dyDescent="0.25">
      <c r="D9854" s="2" t="s">
        <v>7260</v>
      </c>
      <c r="E9854">
        <v>-0.80309321430547798</v>
      </c>
      <c r="F9854">
        <v>1.2569532726058375E-5</v>
      </c>
      <c r="I9854" s="2"/>
    </row>
    <row r="9855" spans="4:9" x14ac:dyDescent="0.25">
      <c r="D9855" s="2" t="s">
        <v>1712</v>
      </c>
      <c r="E9855">
        <v>-0.80330597706637696</v>
      </c>
      <c r="F9855">
        <v>1.2569532726058375E-5</v>
      </c>
      <c r="I9855" s="2"/>
    </row>
    <row r="9856" spans="4:9" x14ac:dyDescent="0.25">
      <c r="D9856" s="2" t="s">
        <v>4761</v>
      </c>
      <c r="E9856">
        <v>-0.80377485587662201</v>
      </c>
      <c r="F9856">
        <v>1.2569532726058375E-5</v>
      </c>
      <c r="I9856" s="2"/>
    </row>
    <row r="9857" spans="4:9" x14ac:dyDescent="0.25">
      <c r="D9857" s="2" t="s">
        <v>4799</v>
      </c>
      <c r="E9857">
        <v>-0.804429708108925</v>
      </c>
      <c r="F9857">
        <v>1.2569532726058375E-5</v>
      </c>
      <c r="I9857" s="2"/>
    </row>
    <row r="9858" spans="4:9" x14ac:dyDescent="0.25">
      <c r="D9858" s="2" t="s">
        <v>3004</v>
      </c>
      <c r="E9858">
        <v>-0.80447235826380603</v>
      </c>
      <c r="F9858">
        <v>1.2569532726058375E-5</v>
      </c>
      <c r="I9858" s="2"/>
    </row>
    <row r="9859" spans="4:9" x14ac:dyDescent="0.25">
      <c r="D9859" s="2" t="s">
        <v>12258</v>
      </c>
      <c r="E9859">
        <v>-0.80455388604530997</v>
      </c>
      <c r="F9859">
        <v>1.2569532726058375E-5</v>
      </c>
      <c r="I9859" s="2"/>
    </row>
    <row r="9860" spans="4:9" x14ac:dyDescent="0.25">
      <c r="D9860" s="2" t="s">
        <v>3200</v>
      </c>
      <c r="E9860">
        <v>-0.80517515178333599</v>
      </c>
      <c r="F9860">
        <v>1.2569532726058375E-5</v>
      </c>
      <c r="I9860" s="2"/>
    </row>
    <row r="9861" spans="4:9" x14ac:dyDescent="0.25">
      <c r="D9861" s="2" t="s">
        <v>5099</v>
      </c>
      <c r="E9861">
        <v>-0.80522629553129099</v>
      </c>
      <c r="F9861">
        <v>1.2569532726058375E-5</v>
      </c>
      <c r="I9861" s="2"/>
    </row>
    <row r="9862" spans="4:9" x14ac:dyDescent="0.25">
      <c r="D9862" s="2" t="s">
        <v>5530</v>
      </c>
      <c r="E9862">
        <v>-0.80606291267733898</v>
      </c>
      <c r="F9862">
        <v>1.2569532726058375E-5</v>
      </c>
      <c r="I9862" s="2"/>
    </row>
    <row r="9863" spans="4:9" x14ac:dyDescent="0.25">
      <c r="D9863" s="2" t="s">
        <v>6055</v>
      </c>
      <c r="E9863">
        <v>-0.80612047259655395</v>
      </c>
      <c r="F9863">
        <v>1.2569532726058375E-5</v>
      </c>
      <c r="I9863" s="2"/>
    </row>
    <row r="9864" spans="4:9" x14ac:dyDescent="0.25">
      <c r="D9864" s="2" t="s">
        <v>2394</v>
      </c>
      <c r="E9864">
        <v>-0.80612078043176205</v>
      </c>
      <c r="F9864">
        <v>1.2569532726058375E-5</v>
      </c>
      <c r="I9864" s="2"/>
    </row>
    <row r="9865" spans="4:9" x14ac:dyDescent="0.25">
      <c r="D9865" s="2" t="s">
        <v>1229</v>
      </c>
      <c r="E9865">
        <v>-0.80638924027912895</v>
      </c>
      <c r="F9865">
        <v>1.2569532726058375E-5</v>
      </c>
      <c r="I9865" s="2"/>
    </row>
    <row r="9866" spans="4:9" x14ac:dyDescent="0.25">
      <c r="D9866" s="2" t="s">
        <v>3786</v>
      </c>
      <c r="E9866">
        <v>-0.80697486887273295</v>
      </c>
      <c r="F9866">
        <v>1.2569532726058375E-5</v>
      </c>
      <c r="I9866" s="2"/>
    </row>
    <row r="9867" spans="4:9" x14ac:dyDescent="0.25">
      <c r="D9867" s="2" t="s">
        <v>8654</v>
      </c>
      <c r="E9867">
        <v>-0.80754022315767404</v>
      </c>
      <c r="F9867">
        <v>1.2569532726058375E-5</v>
      </c>
      <c r="I9867" s="2"/>
    </row>
    <row r="9868" spans="4:9" x14ac:dyDescent="0.25">
      <c r="D9868" s="2" t="s">
        <v>5167</v>
      </c>
      <c r="E9868">
        <v>-0.807821440628543</v>
      </c>
      <c r="F9868">
        <v>1.2569532726058375E-5</v>
      </c>
      <c r="I9868" s="2"/>
    </row>
    <row r="9869" spans="4:9" x14ac:dyDescent="0.25">
      <c r="D9869" s="2" t="s">
        <v>3332</v>
      </c>
      <c r="E9869">
        <v>-0.80804840719126902</v>
      </c>
      <c r="F9869">
        <v>1.2569532726058375E-5</v>
      </c>
      <c r="I9869" s="2"/>
    </row>
    <row r="9870" spans="4:9" x14ac:dyDescent="0.25">
      <c r="D9870" s="2" t="s">
        <v>5416</v>
      </c>
      <c r="E9870">
        <v>-0.80808890779463505</v>
      </c>
      <c r="F9870">
        <v>1.2569532726058375E-5</v>
      </c>
      <c r="I9870" s="2"/>
    </row>
    <row r="9871" spans="4:9" x14ac:dyDescent="0.25">
      <c r="D9871" s="2" t="s">
        <v>8358</v>
      </c>
      <c r="E9871">
        <v>-0.80829631709232996</v>
      </c>
      <c r="F9871">
        <v>1.2569532726058375E-5</v>
      </c>
      <c r="I9871" s="2"/>
    </row>
    <row r="9872" spans="4:9" x14ac:dyDescent="0.25">
      <c r="D9872" s="2" t="s">
        <v>1793</v>
      </c>
      <c r="E9872">
        <v>-0.80830601123575396</v>
      </c>
      <c r="F9872">
        <v>1.2569532726058375E-5</v>
      </c>
      <c r="I9872" s="2"/>
    </row>
    <row r="9873" spans="4:9" x14ac:dyDescent="0.25">
      <c r="D9873" s="2" t="s">
        <v>5559</v>
      </c>
      <c r="E9873">
        <v>-0.80876433398411196</v>
      </c>
      <c r="F9873">
        <v>1.2569532726058375E-5</v>
      </c>
      <c r="I9873" s="2"/>
    </row>
    <row r="9874" spans="4:9" x14ac:dyDescent="0.25">
      <c r="D9874" s="2" t="s">
        <v>3267</v>
      </c>
      <c r="E9874">
        <v>-0.80882228179304105</v>
      </c>
      <c r="F9874">
        <v>1.2569532726058375E-5</v>
      </c>
      <c r="I9874" s="2"/>
    </row>
    <row r="9875" spans="4:9" x14ac:dyDescent="0.25">
      <c r="D9875" s="2" t="s">
        <v>10143</v>
      </c>
      <c r="E9875">
        <v>-0.80896978373268402</v>
      </c>
      <c r="F9875">
        <v>1.2569532726058375E-5</v>
      </c>
      <c r="I9875" s="2"/>
    </row>
    <row r="9876" spans="4:9" x14ac:dyDescent="0.25">
      <c r="D9876" s="2" t="s">
        <v>7571</v>
      </c>
      <c r="E9876">
        <v>-0.80897277361959297</v>
      </c>
      <c r="F9876">
        <v>1.2569532726058375E-5</v>
      </c>
      <c r="I9876" s="2"/>
    </row>
    <row r="9877" spans="4:9" x14ac:dyDescent="0.25">
      <c r="D9877" s="2" t="s">
        <v>6025</v>
      </c>
      <c r="E9877">
        <v>-0.80901091855628404</v>
      </c>
      <c r="F9877">
        <v>1.2569532726058375E-5</v>
      </c>
      <c r="I9877" s="2"/>
    </row>
    <row r="9878" spans="4:9" x14ac:dyDescent="0.25">
      <c r="D9878" s="2" t="s">
        <v>5066</v>
      </c>
      <c r="E9878">
        <v>-0.80942561375883804</v>
      </c>
      <c r="F9878">
        <v>1.2569532726058375E-5</v>
      </c>
      <c r="I9878" s="2"/>
    </row>
    <row r="9879" spans="4:9" x14ac:dyDescent="0.25">
      <c r="D9879" s="2" t="s">
        <v>696</v>
      </c>
      <c r="E9879">
        <v>-0.80961665051487997</v>
      </c>
      <c r="F9879">
        <v>1.2569532726058375E-5</v>
      </c>
      <c r="I9879" s="2"/>
    </row>
    <row r="9880" spans="4:9" x14ac:dyDescent="0.25">
      <c r="D9880" s="2" t="s">
        <v>2902</v>
      </c>
      <c r="E9880">
        <v>-0.80982926081255902</v>
      </c>
      <c r="F9880">
        <v>1.2569532726058375E-5</v>
      </c>
      <c r="I9880" s="2"/>
    </row>
    <row r="9881" spans="4:9" x14ac:dyDescent="0.25">
      <c r="D9881" s="2" t="s">
        <v>3205</v>
      </c>
      <c r="E9881">
        <v>-0.80990326009931501</v>
      </c>
      <c r="F9881">
        <v>1.2569532726058375E-5</v>
      </c>
      <c r="I9881" s="2"/>
    </row>
    <row r="9882" spans="4:9" x14ac:dyDescent="0.25">
      <c r="D9882" s="2" t="s">
        <v>10182</v>
      </c>
      <c r="E9882">
        <v>-0.81165008677026595</v>
      </c>
      <c r="F9882">
        <v>1.2569532726058375E-5</v>
      </c>
      <c r="I9882" s="2"/>
    </row>
    <row r="9883" spans="4:9" x14ac:dyDescent="0.25">
      <c r="D9883" s="2" t="s">
        <v>11352</v>
      </c>
      <c r="E9883">
        <v>-0.81174065688691599</v>
      </c>
      <c r="F9883">
        <v>1.2569532726058375E-5</v>
      </c>
      <c r="I9883" s="2"/>
    </row>
    <row r="9884" spans="4:9" x14ac:dyDescent="0.25">
      <c r="D9884" s="2" t="s">
        <v>3681</v>
      </c>
      <c r="E9884">
        <v>-0.81180831817966803</v>
      </c>
      <c r="F9884">
        <v>1.2569532726058375E-5</v>
      </c>
      <c r="I9884" s="2"/>
    </row>
    <row r="9885" spans="4:9" x14ac:dyDescent="0.25">
      <c r="D9885" s="2" t="s">
        <v>7714</v>
      </c>
      <c r="E9885">
        <v>-0.81391363554169505</v>
      </c>
      <c r="F9885">
        <v>1.2569532726058375E-5</v>
      </c>
      <c r="I9885" s="2"/>
    </row>
    <row r="9886" spans="4:9" x14ac:dyDescent="0.25">
      <c r="D9886" s="2" t="s">
        <v>7515</v>
      </c>
      <c r="E9886">
        <v>-0.81526564912869104</v>
      </c>
      <c r="F9886">
        <v>1.2569532726058375E-5</v>
      </c>
      <c r="I9886" s="2"/>
    </row>
    <row r="9887" spans="4:9" x14ac:dyDescent="0.25">
      <c r="D9887" s="2" t="s">
        <v>1272</v>
      </c>
      <c r="E9887">
        <v>-0.81720968451512499</v>
      </c>
      <c r="F9887">
        <v>1.2569532726058375E-5</v>
      </c>
      <c r="I9887" s="2"/>
    </row>
    <row r="9888" spans="4:9" x14ac:dyDescent="0.25">
      <c r="D9888" s="2" t="s">
        <v>8254</v>
      </c>
      <c r="E9888">
        <v>-0.81740128155471004</v>
      </c>
      <c r="F9888">
        <v>1.2569532726058375E-5</v>
      </c>
      <c r="I9888" s="2"/>
    </row>
    <row r="9889" spans="4:9" x14ac:dyDescent="0.25">
      <c r="D9889" s="2" t="s">
        <v>10124</v>
      </c>
      <c r="E9889">
        <v>-0.81783791851529997</v>
      </c>
      <c r="F9889">
        <v>1.2569532726058375E-5</v>
      </c>
      <c r="I9889" s="2"/>
    </row>
    <row r="9890" spans="4:9" x14ac:dyDescent="0.25">
      <c r="D9890" s="2" t="s">
        <v>4864</v>
      </c>
      <c r="E9890">
        <v>-0.818387071753652</v>
      </c>
      <c r="F9890">
        <v>1.2569532726058375E-5</v>
      </c>
      <c r="I9890" s="2"/>
    </row>
    <row r="9891" spans="4:9" x14ac:dyDescent="0.25">
      <c r="D9891" s="2" t="s">
        <v>6973</v>
      </c>
      <c r="E9891">
        <v>-0.818399398090635</v>
      </c>
      <c r="F9891">
        <v>1.2569532726058375E-5</v>
      </c>
      <c r="I9891" s="2"/>
    </row>
    <row r="9892" spans="4:9" x14ac:dyDescent="0.25">
      <c r="D9892" s="2" t="s">
        <v>10145</v>
      </c>
      <c r="E9892">
        <v>-0.82014533601764095</v>
      </c>
      <c r="F9892">
        <v>1.2569532726058375E-5</v>
      </c>
      <c r="I9892" s="2"/>
    </row>
    <row r="9893" spans="4:9" x14ac:dyDescent="0.25">
      <c r="D9893" s="2" t="s">
        <v>3799</v>
      </c>
      <c r="E9893">
        <v>-0.82064812022446898</v>
      </c>
      <c r="F9893">
        <v>1.2569532726058375E-5</v>
      </c>
      <c r="I9893" s="2"/>
    </row>
    <row r="9894" spans="4:9" x14ac:dyDescent="0.25">
      <c r="D9894" s="2" t="s">
        <v>1171</v>
      </c>
      <c r="E9894">
        <v>-0.82186071513966596</v>
      </c>
      <c r="F9894">
        <v>1.2569532726058375E-5</v>
      </c>
      <c r="I9894" s="2"/>
    </row>
    <row r="9895" spans="4:9" x14ac:dyDescent="0.25">
      <c r="D9895" s="2" t="s">
        <v>12300</v>
      </c>
      <c r="E9895">
        <v>-0.82246207009171901</v>
      </c>
      <c r="F9895">
        <v>1.2569532726058375E-5</v>
      </c>
      <c r="I9895" s="2"/>
    </row>
    <row r="9896" spans="4:9" x14ac:dyDescent="0.25">
      <c r="D9896" s="2" t="s">
        <v>3951</v>
      </c>
      <c r="E9896">
        <v>-0.82276236252456603</v>
      </c>
      <c r="F9896">
        <v>1.2569532726058375E-5</v>
      </c>
      <c r="I9896" s="2"/>
    </row>
    <row r="9897" spans="4:9" x14ac:dyDescent="0.25">
      <c r="D9897" s="2" t="s">
        <v>12239</v>
      </c>
      <c r="E9897">
        <v>-0.82296186676364802</v>
      </c>
      <c r="F9897">
        <v>1.2569532726058375E-5</v>
      </c>
      <c r="I9897" s="2"/>
    </row>
    <row r="9898" spans="4:9" x14ac:dyDescent="0.25">
      <c r="D9898" s="2" t="s">
        <v>5907</v>
      </c>
      <c r="E9898">
        <v>-0.82327207565865401</v>
      </c>
      <c r="F9898">
        <v>1.2569532726058375E-5</v>
      </c>
      <c r="I9898" s="2"/>
    </row>
    <row r="9899" spans="4:9" x14ac:dyDescent="0.25">
      <c r="D9899" s="2" t="s">
        <v>11854</v>
      </c>
      <c r="E9899">
        <v>-0.82354105596685301</v>
      </c>
      <c r="F9899">
        <v>1.2569532726058375E-5</v>
      </c>
      <c r="I9899" s="2"/>
    </row>
    <row r="9900" spans="4:9" x14ac:dyDescent="0.25">
      <c r="D9900" s="2" t="s">
        <v>1456</v>
      </c>
      <c r="E9900">
        <v>-0.82431590074051297</v>
      </c>
      <c r="F9900">
        <v>1.2569532726058375E-5</v>
      </c>
      <c r="I9900" s="2"/>
    </row>
    <row r="9901" spans="4:9" x14ac:dyDescent="0.25">
      <c r="D9901" s="2" t="s">
        <v>5060</v>
      </c>
      <c r="E9901">
        <v>-0.82460301446413298</v>
      </c>
      <c r="F9901">
        <v>1.2569532726058375E-5</v>
      </c>
      <c r="I9901" s="2"/>
    </row>
    <row r="9902" spans="4:9" x14ac:dyDescent="0.25">
      <c r="D9902" s="2" t="s">
        <v>11789</v>
      </c>
      <c r="E9902">
        <v>-0.82473983978144405</v>
      </c>
      <c r="F9902">
        <v>1.2569532726058375E-5</v>
      </c>
      <c r="I9902" s="2"/>
    </row>
    <row r="9903" spans="4:9" x14ac:dyDescent="0.25">
      <c r="D9903" s="2" t="s">
        <v>2708</v>
      </c>
      <c r="E9903">
        <v>-0.82502722962741404</v>
      </c>
      <c r="F9903">
        <v>1.2569532726058375E-5</v>
      </c>
      <c r="I9903" s="2"/>
    </row>
    <row r="9904" spans="4:9" x14ac:dyDescent="0.25">
      <c r="D9904" s="2" t="s">
        <v>2375</v>
      </c>
      <c r="E9904">
        <v>-0.82648368518980098</v>
      </c>
      <c r="F9904">
        <v>1.2569532726058375E-5</v>
      </c>
      <c r="I9904" s="2"/>
    </row>
    <row r="9905" spans="4:9" x14ac:dyDescent="0.25">
      <c r="D9905" s="2" t="s">
        <v>5725</v>
      </c>
      <c r="E9905">
        <v>-0.82678546660611896</v>
      </c>
      <c r="F9905">
        <v>1.2569532726058375E-5</v>
      </c>
      <c r="I9905" s="2"/>
    </row>
    <row r="9906" spans="4:9" x14ac:dyDescent="0.25">
      <c r="D9906" s="2" t="s">
        <v>10686</v>
      </c>
      <c r="E9906">
        <v>-0.82682146587846495</v>
      </c>
      <c r="F9906">
        <v>1.2569532726058375E-5</v>
      </c>
      <c r="I9906" s="2"/>
    </row>
    <row r="9907" spans="4:9" x14ac:dyDescent="0.25">
      <c r="D9907" s="2" t="s">
        <v>2167</v>
      </c>
      <c r="E9907">
        <v>-0.82732339006995903</v>
      </c>
      <c r="F9907">
        <v>1.2569532726058375E-5</v>
      </c>
      <c r="I9907" s="2"/>
    </row>
    <row r="9908" spans="4:9" x14ac:dyDescent="0.25">
      <c r="D9908" s="2" t="s">
        <v>482</v>
      </c>
      <c r="E9908">
        <v>-0.827598374102125</v>
      </c>
      <c r="F9908">
        <v>1.2569532726058375E-5</v>
      </c>
      <c r="I9908" s="2"/>
    </row>
    <row r="9909" spans="4:9" x14ac:dyDescent="0.25">
      <c r="D9909" s="2" t="s">
        <v>2099</v>
      </c>
      <c r="E9909">
        <v>-0.82902164923147104</v>
      </c>
      <c r="F9909">
        <v>1.2569532726058375E-5</v>
      </c>
      <c r="I9909" s="2"/>
    </row>
    <row r="9910" spans="4:9" x14ac:dyDescent="0.25">
      <c r="D9910" s="2" t="s">
        <v>856</v>
      </c>
      <c r="E9910">
        <v>-0.82908882240652604</v>
      </c>
      <c r="F9910">
        <v>1.2569532726058375E-5</v>
      </c>
      <c r="I9910" s="2"/>
    </row>
    <row r="9911" spans="4:9" x14ac:dyDescent="0.25">
      <c r="D9911" s="2" t="s">
        <v>2724</v>
      </c>
      <c r="E9911">
        <v>-0.82954845729603499</v>
      </c>
      <c r="F9911">
        <v>1.2569532726058375E-5</v>
      </c>
      <c r="I9911" s="2"/>
    </row>
    <row r="9912" spans="4:9" x14ac:dyDescent="0.25">
      <c r="D9912" s="2" t="s">
        <v>2074</v>
      </c>
      <c r="E9912">
        <v>-0.82956325612834103</v>
      </c>
      <c r="F9912">
        <v>1.2569532726058375E-5</v>
      </c>
      <c r="I9912" s="2"/>
    </row>
    <row r="9913" spans="4:9" x14ac:dyDescent="0.25">
      <c r="D9913" s="2" t="s">
        <v>5972</v>
      </c>
      <c r="E9913">
        <v>-0.83041468422733999</v>
      </c>
      <c r="F9913">
        <v>1.2569532726058375E-5</v>
      </c>
      <c r="I9913" s="2"/>
    </row>
    <row r="9914" spans="4:9" x14ac:dyDescent="0.25">
      <c r="D9914" s="2" t="s">
        <v>10091</v>
      </c>
      <c r="E9914">
        <v>-0.83042773792939895</v>
      </c>
      <c r="F9914">
        <v>1.2569532726058375E-5</v>
      </c>
      <c r="I9914" s="2"/>
    </row>
    <row r="9915" spans="4:9" x14ac:dyDescent="0.25">
      <c r="D9915" s="2" t="s">
        <v>7452</v>
      </c>
      <c r="E9915">
        <v>-0.83118048217726004</v>
      </c>
      <c r="F9915">
        <v>1.2569532726058375E-5</v>
      </c>
      <c r="I9915" s="2"/>
    </row>
    <row r="9916" spans="4:9" x14ac:dyDescent="0.25">
      <c r="D9916" s="2" t="s">
        <v>8277</v>
      </c>
      <c r="E9916">
        <v>-0.83218230961779804</v>
      </c>
      <c r="F9916">
        <v>1.2569532726058375E-5</v>
      </c>
      <c r="I9916" s="2"/>
    </row>
    <row r="9917" spans="4:9" x14ac:dyDescent="0.25">
      <c r="D9917" s="2" t="s">
        <v>7090</v>
      </c>
      <c r="E9917">
        <v>-0.83248592201850202</v>
      </c>
      <c r="F9917">
        <v>1.2569532726058375E-5</v>
      </c>
      <c r="I9917" s="2"/>
    </row>
    <row r="9918" spans="4:9" x14ac:dyDescent="0.25">
      <c r="D9918" s="2" t="s">
        <v>7432</v>
      </c>
      <c r="E9918">
        <v>-0.83273552579704702</v>
      </c>
      <c r="F9918">
        <v>1.2569532726058375E-5</v>
      </c>
      <c r="I9918" s="2"/>
    </row>
    <row r="9919" spans="4:9" x14ac:dyDescent="0.25">
      <c r="D9919" s="2" t="s">
        <v>1871</v>
      </c>
      <c r="E9919">
        <v>-0.83280102275401902</v>
      </c>
      <c r="F9919">
        <v>1.2569532726058375E-5</v>
      </c>
      <c r="I9919" s="2"/>
    </row>
    <row r="9920" spans="4:9" x14ac:dyDescent="0.25">
      <c r="D9920" s="2" t="s">
        <v>1698</v>
      </c>
      <c r="E9920">
        <v>-0.83290034287178105</v>
      </c>
      <c r="F9920">
        <v>1.2569532726058375E-5</v>
      </c>
      <c r="I9920" s="2"/>
    </row>
    <row r="9921" spans="4:9" x14ac:dyDescent="0.25">
      <c r="D9921" s="2" t="s">
        <v>8102</v>
      </c>
      <c r="E9921">
        <v>-0.83338277543829498</v>
      </c>
      <c r="F9921">
        <v>1.2569532726058375E-5</v>
      </c>
      <c r="I9921" s="2"/>
    </row>
    <row r="9922" spans="4:9" x14ac:dyDescent="0.25">
      <c r="D9922" s="2" t="s">
        <v>9789</v>
      </c>
      <c r="E9922">
        <v>-0.83351795882636603</v>
      </c>
      <c r="F9922">
        <v>1.2569532726058375E-5</v>
      </c>
      <c r="I9922" s="2"/>
    </row>
    <row r="9923" spans="4:9" x14ac:dyDescent="0.25">
      <c r="D9923" s="2" t="s">
        <v>9955</v>
      </c>
      <c r="E9923">
        <v>-0.83392841712028498</v>
      </c>
      <c r="F9923">
        <v>1.2569532726058375E-5</v>
      </c>
      <c r="I9923" s="2"/>
    </row>
    <row r="9924" spans="4:9" x14ac:dyDescent="0.25">
      <c r="D9924" s="2" t="s">
        <v>10053</v>
      </c>
      <c r="E9924">
        <v>-0.83397028996563904</v>
      </c>
      <c r="F9924">
        <v>1.2569532726058375E-5</v>
      </c>
      <c r="I9924" s="2"/>
    </row>
    <row r="9925" spans="4:9" x14ac:dyDescent="0.25">
      <c r="D9925" s="2" t="s">
        <v>3465</v>
      </c>
      <c r="E9925">
        <v>-0.83421646681936901</v>
      </c>
      <c r="F9925">
        <v>1.2569532726058375E-5</v>
      </c>
      <c r="I9925" s="2"/>
    </row>
    <row r="9926" spans="4:9" x14ac:dyDescent="0.25">
      <c r="D9926" s="2" t="s">
        <v>11262</v>
      </c>
      <c r="E9926">
        <v>-0.83458883940819495</v>
      </c>
      <c r="F9926">
        <v>1.2569532726058375E-5</v>
      </c>
      <c r="I9926" s="2"/>
    </row>
    <row r="9927" spans="4:9" x14ac:dyDescent="0.25">
      <c r="D9927" s="2" t="s">
        <v>2283</v>
      </c>
      <c r="E9927">
        <v>-0.83472793532519995</v>
      </c>
      <c r="F9927">
        <v>1.2569532726058375E-5</v>
      </c>
      <c r="I9927" s="2"/>
    </row>
    <row r="9928" spans="4:9" x14ac:dyDescent="0.25">
      <c r="D9928" s="2" t="s">
        <v>2002</v>
      </c>
      <c r="E9928">
        <v>-0.83530740091675304</v>
      </c>
      <c r="F9928">
        <v>1.2569532726058375E-5</v>
      </c>
      <c r="I9928" s="2"/>
    </row>
    <row r="9929" spans="4:9" x14ac:dyDescent="0.25">
      <c r="D9929" s="2" t="s">
        <v>3166</v>
      </c>
      <c r="E9929">
        <v>-0.83563076838651895</v>
      </c>
      <c r="F9929">
        <v>1.2569532726058375E-5</v>
      </c>
      <c r="I9929" s="2"/>
    </row>
    <row r="9930" spans="4:9" x14ac:dyDescent="0.25">
      <c r="D9930" s="2" t="s">
        <v>3246</v>
      </c>
      <c r="E9930">
        <v>-0.83623101811723399</v>
      </c>
      <c r="F9930">
        <v>1.2569532726058375E-5</v>
      </c>
      <c r="I9930" s="2"/>
    </row>
    <row r="9931" spans="4:9" x14ac:dyDescent="0.25">
      <c r="D9931" s="2" t="s">
        <v>6495</v>
      </c>
      <c r="E9931">
        <v>-0.83665451895495402</v>
      </c>
      <c r="F9931">
        <v>1.2569532726058375E-5</v>
      </c>
      <c r="I9931" s="2"/>
    </row>
    <row r="9932" spans="4:9" x14ac:dyDescent="0.25">
      <c r="D9932" s="2" t="s">
        <v>3737</v>
      </c>
      <c r="E9932">
        <v>-0.83668955093975605</v>
      </c>
      <c r="F9932">
        <v>1.2569532726058375E-5</v>
      </c>
      <c r="I9932" s="2"/>
    </row>
    <row r="9933" spans="4:9" x14ac:dyDescent="0.25">
      <c r="D9933" s="2" t="s">
        <v>7650</v>
      </c>
      <c r="E9933">
        <v>-0.836733976023884</v>
      </c>
      <c r="F9933">
        <v>1.2569532726058375E-5</v>
      </c>
      <c r="I9933" s="2"/>
    </row>
    <row r="9934" spans="4:9" x14ac:dyDescent="0.25">
      <c r="D9934" s="2" t="s">
        <v>11576</v>
      </c>
      <c r="E9934">
        <v>-0.838097085454656</v>
      </c>
      <c r="F9934">
        <v>1.2569532726058375E-5</v>
      </c>
      <c r="I9934" s="2"/>
    </row>
    <row r="9935" spans="4:9" x14ac:dyDescent="0.25">
      <c r="D9935" s="2" t="s">
        <v>71</v>
      </c>
      <c r="E9935">
        <v>-0.838272304424584</v>
      </c>
      <c r="F9935">
        <v>1.2569532726058375E-5</v>
      </c>
      <c r="I9935" s="2"/>
    </row>
    <row r="9936" spans="4:9" x14ac:dyDescent="0.25">
      <c r="D9936" s="2" t="s">
        <v>6878</v>
      </c>
      <c r="E9936">
        <v>-0.83850811698912797</v>
      </c>
      <c r="F9936">
        <v>1.2569532726058375E-5</v>
      </c>
      <c r="I9936" s="2"/>
    </row>
    <row r="9937" spans="4:9" x14ac:dyDescent="0.25">
      <c r="D9937" s="2" t="s">
        <v>4645</v>
      </c>
      <c r="E9937">
        <v>-0.83869743882644299</v>
      </c>
      <c r="F9937">
        <v>1.2569532726058375E-5</v>
      </c>
      <c r="I9937" s="2"/>
    </row>
    <row r="9938" spans="4:9" x14ac:dyDescent="0.25">
      <c r="D9938" s="2" t="s">
        <v>3925</v>
      </c>
      <c r="E9938">
        <v>-0.83913880835585997</v>
      </c>
      <c r="F9938">
        <v>1.2569532726058375E-5</v>
      </c>
      <c r="I9938" s="2"/>
    </row>
    <row r="9939" spans="4:9" x14ac:dyDescent="0.25">
      <c r="D9939" s="2" t="s">
        <v>10871</v>
      </c>
      <c r="E9939">
        <v>-0.83916330123607896</v>
      </c>
      <c r="F9939">
        <v>1.2569532726058375E-5</v>
      </c>
      <c r="I9939" s="2"/>
    </row>
    <row r="9940" spans="4:9" x14ac:dyDescent="0.25">
      <c r="D9940" s="2" t="s">
        <v>3257</v>
      </c>
      <c r="E9940">
        <v>-0.83930106398028004</v>
      </c>
      <c r="F9940">
        <v>1.2569532726058375E-5</v>
      </c>
      <c r="I9940" s="2"/>
    </row>
    <row r="9941" spans="4:9" x14ac:dyDescent="0.25">
      <c r="D9941" s="2" t="s">
        <v>7778</v>
      </c>
      <c r="E9941">
        <v>-0.83939269279001605</v>
      </c>
      <c r="F9941">
        <v>1.2569532726058375E-5</v>
      </c>
      <c r="I9941" s="2"/>
    </row>
    <row r="9942" spans="4:9" x14ac:dyDescent="0.25">
      <c r="D9942" s="2" t="s">
        <v>6391</v>
      </c>
      <c r="E9942">
        <v>-0.839530880406548</v>
      </c>
      <c r="F9942">
        <v>1.2569532726058375E-5</v>
      </c>
      <c r="I9942" s="2"/>
    </row>
    <row r="9943" spans="4:9" x14ac:dyDescent="0.25">
      <c r="D9943" s="2" t="s">
        <v>9337</v>
      </c>
      <c r="E9943">
        <v>-0.83987625623789397</v>
      </c>
      <c r="F9943">
        <v>1.2569532726058375E-5</v>
      </c>
      <c r="I9943" s="2"/>
    </row>
    <row r="9944" spans="4:9" x14ac:dyDescent="0.25">
      <c r="D9944" s="2" t="s">
        <v>3854</v>
      </c>
      <c r="E9944">
        <v>-0.83998095668480099</v>
      </c>
      <c r="F9944">
        <v>1.2569532726058375E-5</v>
      </c>
      <c r="I9944" s="2"/>
    </row>
    <row r="9945" spans="4:9" x14ac:dyDescent="0.25">
      <c r="D9945" s="2" t="s">
        <v>3624</v>
      </c>
      <c r="E9945">
        <v>-0.840832165285754</v>
      </c>
      <c r="F9945">
        <v>1.2569532726058375E-5</v>
      </c>
      <c r="I9945" s="2"/>
    </row>
    <row r="9946" spans="4:9" x14ac:dyDescent="0.25">
      <c r="D9946" s="2" t="s">
        <v>6627</v>
      </c>
      <c r="E9946">
        <v>-0.84087189948638397</v>
      </c>
      <c r="F9946">
        <v>1.2569532726058375E-5</v>
      </c>
      <c r="I9946" s="2"/>
    </row>
    <row r="9947" spans="4:9" x14ac:dyDescent="0.25">
      <c r="D9947" s="2" t="s">
        <v>1306</v>
      </c>
      <c r="E9947">
        <v>-0.84143938906584204</v>
      </c>
      <c r="F9947">
        <v>1.2569532726058375E-5</v>
      </c>
      <c r="I9947" s="2"/>
    </row>
    <row r="9948" spans="4:9" x14ac:dyDescent="0.25">
      <c r="D9948" s="2" t="s">
        <v>8972</v>
      </c>
      <c r="E9948">
        <v>-0.84145202192235802</v>
      </c>
      <c r="F9948">
        <v>1.2569532726058375E-5</v>
      </c>
      <c r="I9948" s="2"/>
    </row>
    <row r="9949" spans="4:9" x14ac:dyDescent="0.25">
      <c r="D9949" s="2" t="s">
        <v>3203</v>
      </c>
      <c r="E9949">
        <v>-0.84150500094092895</v>
      </c>
      <c r="F9949">
        <v>1.2569532726058375E-5</v>
      </c>
      <c r="I9949" s="2"/>
    </row>
    <row r="9950" spans="4:9" x14ac:dyDescent="0.25">
      <c r="D9950" s="2" t="s">
        <v>6921</v>
      </c>
      <c r="E9950">
        <v>-0.84152200926298804</v>
      </c>
      <c r="F9950">
        <v>1.2569532726058375E-5</v>
      </c>
      <c r="I9950" s="2"/>
    </row>
    <row r="9951" spans="4:9" x14ac:dyDescent="0.25">
      <c r="D9951" s="2" t="s">
        <v>12271</v>
      </c>
      <c r="E9951">
        <v>-0.842299670980868</v>
      </c>
      <c r="F9951">
        <v>1.2569532726058375E-5</v>
      </c>
      <c r="I9951" s="2"/>
    </row>
    <row r="9952" spans="4:9" x14ac:dyDescent="0.25">
      <c r="D9952" s="2" t="s">
        <v>11110</v>
      </c>
      <c r="E9952">
        <v>-0.84269046657115299</v>
      </c>
      <c r="F9952">
        <v>1.2569532726058375E-5</v>
      </c>
      <c r="I9952" s="2"/>
    </row>
    <row r="9953" spans="4:9" x14ac:dyDescent="0.25">
      <c r="D9953" s="2" t="s">
        <v>12200</v>
      </c>
      <c r="E9953">
        <v>-0.84293174389549697</v>
      </c>
      <c r="F9953">
        <v>1.2569532726058375E-5</v>
      </c>
      <c r="I9953" s="2"/>
    </row>
    <row r="9954" spans="4:9" x14ac:dyDescent="0.25">
      <c r="D9954" s="2" t="s">
        <v>10280</v>
      </c>
      <c r="E9954">
        <v>-0.84401032588991098</v>
      </c>
      <c r="F9954">
        <v>1.2569532726058375E-5</v>
      </c>
      <c r="I9954" s="2"/>
    </row>
    <row r="9955" spans="4:9" x14ac:dyDescent="0.25">
      <c r="D9955" s="2" t="s">
        <v>7582</v>
      </c>
      <c r="E9955">
        <v>-0.84454298373835102</v>
      </c>
      <c r="F9955">
        <v>1.2569532726058375E-5</v>
      </c>
      <c r="I9955" s="2"/>
    </row>
    <row r="9956" spans="4:9" x14ac:dyDescent="0.25">
      <c r="D9956" s="2" t="s">
        <v>6375</v>
      </c>
      <c r="E9956">
        <v>-0.84455732426153696</v>
      </c>
      <c r="F9956">
        <v>1.2569532726058375E-5</v>
      </c>
      <c r="I9956" s="2"/>
    </row>
    <row r="9957" spans="4:9" x14ac:dyDescent="0.25">
      <c r="D9957" s="2" t="s">
        <v>9486</v>
      </c>
      <c r="E9957">
        <v>-0.84525785008906096</v>
      </c>
      <c r="F9957">
        <v>1.2569532726058375E-5</v>
      </c>
      <c r="I9957" s="2"/>
    </row>
    <row r="9958" spans="4:9" x14ac:dyDescent="0.25">
      <c r="D9958" s="2" t="s">
        <v>11531</v>
      </c>
      <c r="E9958">
        <v>-0.845469369063655</v>
      </c>
      <c r="F9958">
        <v>1.2569532726058375E-5</v>
      </c>
      <c r="I9958" s="2"/>
    </row>
    <row r="9959" spans="4:9" x14ac:dyDescent="0.25">
      <c r="D9959" s="2" t="s">
        <v>2372</v>
      </c>
      <c r="E9959">
        <v>-0.84560931305970999</v>
      </c>
      <c r="F9959">
        <v>1.2569532726058375E-5</v>
      </c>
      <c r="I9959" s="2"/>
    </row>
    <row r="9960" spans="4:9" x14ac:dyDescent="0.25">
      <c r="D9960" s="2" t="s">
        <v>2458</v>
      </c>
      <c r="E9960">
        <v>-0.84679067268511898</v>
      </c>
      <c r="F9960">
        <v>1.2569532726058375E-5</v>
      </c>
      <c r="I9960" s="2"/>
    </row>
    <row r="9961" spans="4:9" x14ac:dyDescent="0.25">
      <c r="D9961" s="2" t="s">
        <v>8223</v>
      </c>
      <c r="E9961">
        <v>-0.84740314662766603</v>
      </c>
      <c r="F9961">
        <v>1.2569532726058375E-5</v>
      </c>
      <c r="I9961" s="2"/>
    </row>
    <row r="9962" spans="4:9" x14ac:dyDescent="0.25">
      <c r="D9962" s="2" t="s">
        <v>10175</v>
      </c>
      <c r="E9962">
        <v>-0.84841731565985401</v>
      </c>
      <c r="F9962">
        <v>1.2569532726058375E-5</v>
      </c>
      <c r="I9962" s="2"/>
    </row>
    <row r="9963" spans="4:9" x14ac:dyDescent="0.25">
      <c r="D9963" s="2" t="s">
        <v>11677</v>
      </c>
      <c r="E9963">
        <v>-0.84868841290208796</v>
      </c>
      <c r="F9963">
        <v>1.2569532726058375E-5</v>
      </c>
      <c r="I9963" s="2"/>
    </row>
    <row r="9964" spans="4:9" x14ac:dyDescent="0.25">
      <c r="D9964" s="2" t="s">
        <v>4937</v>
      </c>
      <c r="E9964">
        <v>-0.84878146744572802</v>
      </c>
      <c r="F9964">
        <v>1.2569532726058375E-5</v>
      </c>
      <c r="I9964" s="2"/>
    </row>
    <row r="9965" spans="4:9" x14ac:dyDescent="0.25">
      <c r="D9965" s="2" t="s">
        <v>6573</v>
      </c>
      <c r="E9965">
        <v>-0.84906460791800198</v>
      </c>
      <c r="F9965">
        <v>1.2569532726058375E-5</v>
      </c>
      <c r="I9965" s="2"/>
    </row>
    <row r="9966" spans="4:9" x14ac:dyDescent="0.25">
      <c r="D9966" s="2" t="s">
        <v>9129</v>
      </c>
      <c r="E9966">
        <v>-0.84922259573943304</v>
      </c>
      <c r="F9966">
        <v>1.2569532726058375E-5</v>
      </c>
      <c r="I9966" s="2"/>
    </row>
    <row r="9967" spans="4:9" x14ac:dyDescent="0.25">
      <c r="D9967" s="2" t="s">
        <v>6862</v>
      </c>
      <c r="E9967">
        <v>-0.84938974848500204</v>
      </c>
      <c r="F9967">
        <v>1.2569532726058375E-5</v>
      </c>
      <c r="I9967" s="2"/>
    </row>
    <row r="9968" spans="4:9" x14ac:dyDescent="0.25">
      <c r="D9968" s="2" t="s">
        <v>1578</v>
      </c>
      <c r="E9968">
        <v>-0.84941800295048697</v>
      </c>
      <c r="F9968">
        <v>1.2569532726058375E-5</v>
      </c>
      <c r="I9968" s="2"/>
    </row>
    <row r="9969" spans="4:9" x14ac:dyDescent="0.25">
      <c r="D9969" s="2" t="s">
        <v>6716</v>
      </c>
      <c r="E9969">
        <v>-0.84972984818530395</v>
      </c>
      <c r="F9969">
        <v>1.2569532726058375E-5</v>
      </c>
      <c r="I9969" s="2"/>
    </row>
    <row r="9970" spans="4:9" x14ac:dyDescent="0.25">
      <c r="D9970" s="2" t="s">
        <v>6614</v>
      </c>
      <c r="E9970">
        <v>-0.85096308741305304</v>
      </c>
      <c r="F9970">
        <v>1.2569532726058375E-5</v>
      </c>
      <c r="I9970" s="2"/>
    </row>
    <row r="9971" spans="4:9" x14ac:dyDescent="0.25">
      <c r="D9971" s="2" t="s">
        <v>8298</v>
      </c>
      <c r="E9971">
        <v>-0.85285195368654998</v>
      </c>
      <c r="F9971">
        <v>1.2569532726058375E-5</v>
      </c>
      <c r="I9971" s="2"/>
    </row>
    <row r="9972" spans="4:9" x14ac:dyDescent="0.25">
      <c r="D9972" s="2" t="s">
        <v>6183</v>
      </c>
      <c r="E9972">
        <v>-0.85309607309475499</v>
      </c>
      <c r="F9972">
        <v>1.2569532726058375E-5</v>
      </c>
      <c r="I9972" s="2"/>
    </row>
    <row r="9973" spans="4:9" x14ac:dyDescent="0.25">
      <c r="D9973" s="2" t="s">
        <v>7955</v>
      </c>
      <c r="E9973">
        <v>-0.85358577180870499</v>
      </c>
      <c r="F9973">
        <v>1.2569532726058375E-5</v>
      </c>
      <c r="I9973" s="2"/>
    </row>
    <row r="9974" spans="4:9" x14ac:dyDescent="0.25">
      <c r="D9974" s="2" t="s">
        <v>4331</v>
      </c>
      <c r="E9974">
        <v>-0.85370191522766603</v>
      </c>
      <c r="F9974">
        <v>1.2569532726058375E-5</v>
      </c>
      <c r="I9974" s="2"/>
    </row>
    <row r="9975" spans="4:9" x14ac:dyDescent="0.25">
      <c r="D9975" s="2" t="s">
        <v>4363</v>
      </c>
      <c r="E9975">
        <v>-0.85378393080078696</v>
      </c>
      <c r="F9975">
        <v>1.2569532726058375E-5</v>
      </c>
      <c r="I9975" s="2"/>
    </row>
    <row r="9976" spans="4:9" x14ac:dyDescent="0.25">
      <c r="D9976" s="2" t="s">
        <v>6798</v>
      </c>
      <c r="E9976">
        <v>-0.85414764922521202</v>
      </c>
      <c r="F9976">
        <v>1.2569532726058375E-5</v>
      </c>
      <c r="I9976" s="2"/>
    </row>
    <row r="9977" spans="4:9" x14ac:dyDescent="0.25">
      <c r="D9977" s="2" t="s">
        <v>9407</v>
      </c>
      <c r="E9977">
        <v>-0.85434417259175699</v>
      </c>
      <c r="F9977">
        <v>1.2569532726058375E-5</v>
      </c>
      <c r="I9977" s="2"/>
    </row>
    <row r="9978" spans="4:9" x14ac:dyDescent="0.25">
      <c r="D9978" s="2" t="s">
        <v>9672</v>
      </c>
      <c r="E9978">
        <v>-0.85686244109990195</v>
      </c>
      <c r="F9978">
        <v>1.2569532726058375E-5</v>
      </c>
      <c r="I9978" s="2"/>
    </row>
    <row r="9979" spans="4:9" x14ac:dyDescent="0.25">
      <c r="D9979" s="2" t="s">
        <v>5065</v>
      </c>
      <c r="E9979">
        <v>-0.85789256872591901</v>
      </c>
      <c r="F9979">
        <v>1.2569532726058375E-5</v>
      </c>
      <c r="I9979" s="2"/>
    </row>
    <row r="9980" spans="4:9" x14ac:dyDescent="0.25">
      <c r="D9980" s="2" t="s">
        <v>3416</v>
      </c>
      <c r="E9980">
        <v>-0.85809903725012004</v>
      </c>
      <c r="F9980">
        <v>1.2569532726058375E-5</v>
      </c>
      <c r="I9980" s="2"/>
    </row>
    <row r="9981" spans="4:9" x14ac:dyDescent="0.25">
      <c r="D9981" s="2" t="s">
        <v>4481</v>
      </c>
      <c r="E9981">
        <v>-0.85894058162535503</v>
      </c>
      <c r="F9981">
        <v>1.2569532726058375E-5</v>
      </c>
      <c r="I9981" s="2"/>
    </row>
    <row r="9982" spans="4:9" x14ac:dyDescent="0.25">
      <c r="D9982" s="2" t="s">
        <v>11551</v>
      </c>
      <c r="E9982">
        <v>-0.85920417743625099</v>
      </c>
      <c r="F9982">
        <v>1.2569532726058375E-5</v>
      </c>
      <c r="I9982" s="2"/>
    </row>
    <row r="9983" spans="4:9" x14ac:dyDescent="0.25">
      <c r="D9983" s="2" t="s">
        <v>2855</v>
      </c>
      <c r="E9983">
        <v>-0.85981989251993896</v>
      </c>
      <c r="F9983">
        <v>1.2569532726058375E-5</v>
      </c>
      <c r="I9983" s="2"/>
    </row>
    <row r="9984" spans="4:9" x14ac:dyDescent="0.25">
      <c r="D9984" s="2" t="s">
        <v>9580</v>
      </c>
      <c r="E9984">
        <v>-0.86052005788169905</v>
      </c>
      <c r="F9984">
        <v>1.2569532726058375E-5</v>
      </c>
      <c r="I9984" s="2"/>
    </row>
    <row r="9985" spans="4:9" x14ac:dyDescent="0.25">
      <c r="D9985" s="2" t="s">
        <v>819</v>
      </c>
      <c r="E9985">
        <v>-0.86088319349674403</v>
      </c>
      <c r="F9985">
        <v>1.2569532726058375E-5</v>
      </c>
      <c r="I9985" s="2"/>
    </row>
    <row r="9986" spans="4:9" x14ac:dyDescent="0.25">
      <c r="D9986" s="2" t="s">
        <v>4867</v>
      </c>
      <c r="E9986">
        <v>-0.86101490263439395</v>
      </c>
      <c r="F9986">
        <v>1.2569532726058375E-5</v>
      </c>
      <c r="I9986" s="2"/>
    </row>
    <row r="9987" spans="4:9" x14ac:dyDescent="0.25">
      <c r="D9987" s="2" t="s">
        <v>6426</v>
      </c>
      <c r="E9987">
        <v>-0.86249466798327501</v>
      </c>
      <c r="F9987">
        <v>1.2569532726058375E-5</v>
      </c>
      <c r="I9987" s="2"/>
    </row>
    <row r="9988" spans="4:9" x14ac:dyDescent="0.25">
      <c r="D9988" s="2" t="s">
        <v>2770</v>
      </c>
      <c r="E9988">
        <v>-0.86270995613173296</v>
      </c>
      <c r="F9988">
        <v>1.2569532726058375E-5</v>
      </c>
      <c r="I9988" s="2"/>
    </row>
    <row r="9989" spans="4:9" x14ac:dyDescent="0.25">
      <c r="D9989" s="2" t="s">
        <v>7645</v>
      </c>
      <c r="E9989">
        <v>-0.86370866263438195</v>
      </c>
      <c r="F9989">
        <v>1.2569532726058375E-5</v>
      </c>
      <c r="I9989" s="2"/>
    </row>
    <row r="9990" spans="4:9" x14ac:dyDescent="0.25">
      <c r="D9990" s="2" t="s">
        <v>4269</v>
      </c>
      <c r="E9990">
        <v>-0.86701019245064503</v>
      </c>
      <c r="F9990">
        <v>1.2569532726058375E-5</v>
      </c>
      <c r="I9990" s="2"/>
    </row>
    <row r="9991" spans="4:9" x14ac:dyDescent="0.25">
      <c r="D9991" s="2" t="s">
        <v>2301</v>
      </c>
      <c r="E9991">
        <v>-0.86755687238224299</v>
      </c>
      <c r="F9991">
        <v>1.2569532726058375E-5</v>
      </c>
      <c r="I9991" s="2"/>
    </row>
    <row r="9992" spans="4:9" x14ac:dyDescent="0.25">
      <c r="D9992" s="2" t="s">
        <v>11719</v>
      </c>
      <c r="E9992">
        <v>-0.86756297985951703</v>
      </c>
      <c r="F9992">
        <v>1.2569532726058375E-5</v>
      </c>
      <c r="I9992" s="2"/>
    </row>
    <row r="9993" spans="4:9" x14ac:dyDescent="0.25">
      <c r="D9993" s="2" t="s">
        <v>7653</v>
      </c>
      <c r="E9993">
        <v>-0.86761784420022203</v>
      </c>
      <c r="F9993">
        <v>1.2569532726058375E-5</v>
      </c>
      <c r="I9993" s="2"/>
    </row>
    <row r="9994" spans="4:9" x14ac:dyDescent="0.25">
      <c r="D9994" s="2" t="s">
        <v>4458</v>
      </c>
      <c r="E9994">
        <v>-0.86772775525736301</v>
      </c>
      <c r="F9994">
        <v>1.2569532726058375E-5</v>
      </c>
      <c r="I9994" s="2"/>
    </row>
    <row r="9995" spans="4:9" x14ac:dyDescent="0.25">
      <c r="D9995" s="2" t="s">
        <v>3593</v>
      </c>
      <c r="E9995">
        <v>-0.86789879386188595</v>
      </c>
      <c r="F9995">
        <v>1.2569532726058375E-5</v>
      </c>
      <c r="I9995" s="2"/>
    </row>
    <row r="9996" spans="4:9" x14ac:dyDescent="0.25">
      <c r="D9996" s="2" t="s">
        <v>10511</v>
      </c>
      <c r="E9996">
        <v>-0.86845859919727997</v>
      </c>
      <c r="F9996">
        <v>1.2569532726058375E-5</v>
      </c>
      <c r="I9996" s="2"/>
    </row>
    <row r="9997" spans="4:9" x14ac:dyDescent="0.25">
      <c r="D9997" s="2" t="s">
        <v>10396</v>
      </c>
      <c r="E9997">
        <v>-0.86852027810947396</v>
      </c>
      <c r="F9997">
        <v>1.2569532726058375E-5</v>
      </c>
      <c r="I9997" s="2"/>
    </row>
    <row r="9998" spans="4:9" x14ac:dyDescent="0.25">
      <c r="D9998" s="2" t="s">
        <v>8341</v>
      </c>
      <c r="E9998">
        <v>-0.86855558240959996</v>
      </c>
      <c r="F9998">
        <v>1.2569532726058375E-5</v>
      </c>
      <c r="I9998" s="2"/>
    </row>
    <row r="9999" spans="4:9" x14ac:dyDescent="0.25">
      <c r="D9999" s="2" t="s">
        <v>6201</v>
      </c>
      <c r="E9999">
        <v>-0.86898764136442697</v>
      </c>
      <c r="F9999">
        <v>1.2569532726058375E-5</v>
      </c>
      <c r="I9999" s="2"/>
    </row>
    <row r="10000" spans="4:9" x14ac:dyDescent="0.25">
      <c r="D10000" s="2" t="s">
        <v>8612</v>
      </c>
      <c r="E10000">
        <v>-0.86921864791571402</v>
      </c>
      <c r="F10000">
        <v>1.2569532726058375E-5</v>
      </c>
      <c r="I10000" s="2"/>
    </row>
    <row r="10001" spans="4:9" x14ac:dyDescent="0.25">
      <c r="D10001" s="2" t="s">
        <v>9124</v>
      </c>
      <c r="E10001">
        <v>-0.86949002262867903</v>
      </c>
      <c r="F10001">
        <v>1.2569532726058375E-5</v>
      </c>
      <c r="I10001" s="2"/>
    </row>
    <row r="10002" spans="4:9" x14ac:dyDescent="0.25">
      <c r="D10002" s="2" t="s">
        <v>2903</v>
      </c>
      <c r="E10002">
        <v>-0.86984710060186698</v>
      </c>
      <c r="F10002">
        <v>1.2569532726058375E-5</v>
      </c>
      <c r="I10002" s="2"/>
    </row>
    <row r="10003" spans="4:9" x14ac:dyDescent="0.25">
      <c r="D10003" s="2" t="s">
        <v>3354</v>
      </c>
      <c r="E10003">
        <v>-0.87055919060960196</v>
      </c>
      <c r="F10003">
        <v>1.2569532726058375E-5</v>
      </c>
      <c r="I10003" s="2"/>
    </row>
    <row r="10004" spans="4:9" x14ac:dyDescent="0.25">
      <c r="D10004" s="2" t="s">
        <v>6740</v>
      </c>
      <c r="E10004">
        <v>-0.87203106419835996</v>
      </c>
      <c r="F10004">
        <v>1.2569532726058375E-5</v>
      </c>
      <c r="I10004" s="2"/>
    </row>
    <row r="10005" spans="4:9" x14ac:dyDescent="0.25">
      <c r="D10005" s="2" t="s">
        <v>10011</v>
      </c>
      <c r="E10005">
        <v>-0.87214710486108205</v>
      </c>
      <c r="F10005">
        <v>1.2569532726058375E-5</v>
      </c>
      <c r="I10005" s="2"/>
    </row>
    <row r="10006" spans="4:9" x14ac:dyDescent="0.25">
      <c r="D10006" s="2" t="s">
        <v>7012</v>
      </c>
      <c r="E10006">
        <v>-0.87266193168903305</v>
      </c>
      <c r="F10006">
        <v>1.2569532726058375E-5</v>
      </c>
      <c r="I10006" s="2"/>
    </row>
    <row r="10007" spans="4:9" x14ac:dyDescent="0.25">
      <c r="D10007" s="2" t="s">
        <v>5373</v>
      </c>
      <c r="E10007">
        <v>-0.87289865064194105</v>
      </c>
      <c r="F10007">
        <v>1.2569532726058375E-5</v>
      </c>
      <c r="I10007" s="2"/>
    </row>
    <row r="10008" spans="4:9" x14ac:dyDescent="0.25">
      <c r="D10008" s="2" t="s">
        <v>11316</v>
      </c>
      <c r="E10008">
        <v>-0.87296802770807702</v>
      </c>
      <c r="F10008">
        <v>1.2569532726058375E-5</v>
      </c>
      <c r="I10008" s="2"/>
    </row>
    <row r="10009" spans="4:9" x14ac:dyDescent="0.25">
      <c r="D10009" s="2" t="s">
        <v>4876</v>
      </c>
      <c r="E10009">
        <v>-0.87539771243251596</v>
      </c>
      <c r="F10009">
        <v>1.2569532726058375E-5</v>
      </c>
      <c r="I10009" s="2"/>
    </row>
    <row r="10010" spans="4:9" x14ac:dyDescent="0.25">
      <c r="D10010" s="2" t="s">
        <v>7235</v>
      </c>
      <c r="E10010">
        <v>-0.87662122207153104</v>
      </c>
      <c r="F10010">
        <v>1.2569532726058375E-5</v>
      </c>
      <c r="I10010" s="2"/>
    </row>
    <row r="10011" spans="4:9" x14ac:dyDescent="0.25">
      <c r="D10011" s="2" t="s">
        <v>8639</v>
      </c>
      <c r="E10011">
        <v>-0.87671880743488595</v>
      </c>
      <c r="F10011">
        <v>1.2569532726058375E-5</v>
      </c>
      <c r="I10011" s="2"/>
    </row>
    <row r="10012" spans="4:9" x14ac:dyDescent="0.25">
      <c r="D10012" s="2" t="s">
        <v>7508</v>
      </c>
      <c r="E10012">
        <v>-0.87783218602304303</v>
      </c>
      <c r="F10012">
        <v>1.2569532726058375E-5</v>
      </c>
      <c r="I10012" s="2"/>
    </row>
    <row r="10013" spans="4:9" x14ac:dyDescent="0.25">
      <c r="D10013" s="2" t="s">
        <v>7086</v>
      </c>
      <c r="E10013">
        <v>-0.87843886872893695</v>
      </c>
      <c r="F10013">
        <v>1.2569532726058375E-5</v>
      </c>
      <c r="I10013" s="2"/>
    </row>
    <row r="10014" spans="4:9" x14ac:dyDescent="0.25">
      <c r="D10014" s="2" t="s">
        <v>3095</v>
      </c>
      <c r="E10014">
        <v>-0.87876041587928899</v>
      </c>
      <c r="F10014">
        <v>1.2569532726058375E-5</v>
      </c>
      <c r="I10014" s="2"/>
    </row>
    <row r="10015" spans="4:9" x14ac:dyDescent="0.25">
      <c r="D10015" s="2" t="s">
        <v>11891</v>
      </c>
      <c r="E10015">
        <v>-0.87879409797159902</v>
      </c>
      <c r="F10015">
        <v>1.2569532726058375E-5</v>
      </c>
      <c r="I10015" s="2"/>
    </row>
    <row r="10016" spans="4:9" x14ac:dyDescent="0.25">
      <c r="D10016" s="2" t="s">
        <v>9149</v>
      </c>
      <c r="E10016">
        <v>-0.879224739823673</v>
      </c>
      <c r="F10016">
        <v>1.2569532726058375E-5</v>
      </c>
      <c r="I10016" s="2"/>
    </row>
    <row r="10017" spans="4:9" x14ac:dyDescent="0.25">
      <c r="D10017" s="2" t="s">
        <v>11684</v>
      </c>
      <c r="E10017">
        <v>-0.87926115471135702</v>
      </c>
      <c r="F10017">
        <v>1.2569532726058375E-5</v>
      </c>
      <c r="I10017" s="2"/>
    </row>
    <row r="10018" spans="4:9" x14ac:dyDescent="0.25">
      <c r="D10018" s="2" t="s">
        <v>1499</v>
      </c>
      <c r="E10018">
        <v>-0.87970165224715402</v>
      </c>
      <c r="F10018">
        <v>1.2569532726058375E-5</v>
      </c>
      <c r="I10018" s="2"/>
    </row>
    <row r="10019" spans="4:9" x14ac:dyDescent="0.25">
      <c r="D10019" s="2" t="s">
        <v>6263</v>
      </c>
      <c r="E10019">
        <v>-0.87983251443761801</v>
      </c>
      <c r="F10019">
        <v>1.2569532726058375E-5</v>
      </c>
      <c r="I10019" s="2"/>
    </row>
    <row r="10020" spans="4:9" x14ac:dyDescent="0.25">
      <c r="D10020" s="2" t="s">
        <v>11272</v>
      </c>
      <c r="E10020">
        <v>-0.87991973882199404</v>
      </c>
      <c r="F10020">
        <v>1.2569532726058375E-5</v>
      </c>
      <c r="I10020" s="2"/>
    </row>
    <row r="10021" spans="4:9" x14ac:dyDescent="0.25">
      <c r="D10021" s="2" t="s">
        <v>8400</v>
      </c>
      <c r="E10021">
        <v>-0.87997326704004997</v>
      </c>
      <c r="F10021">
        <v>1.2569532726058375E-5</v>
      </c>
      <c r="I10021" s="2"/>
    </row>
    <row r="10022" spans="4:9" x14ac:dyDescent="0.25">
      <c r="D10022" s="2" t="s">
        <v>868</v>
      </c>
      <c r="E10022">
        <v>-0.88015429276864199</v>
      </c>
      <c r="F10022">
        <v>1.2569532726058375E-5</v>
      </c>
      <c r="I10022" s="2"/>
    </row>
    <row r="10023" spans="4:9" x14ac:dyDescent="0.25">
      <c r="D10023" s="2" t="s">
        <v>3551</v>
      </c>
      <c r="E10023">
        <v>-0.88048578930932997</v>
      </c>
      <c r="F10023">
        <v>1.2569532726058375E-5</v>
      </c>
      <c r="I10023" s="2"/>
    </row>
    <row r="10024" spans="4:9" x14ac:dyDescent="0.25">
      <c r="D10024" s="2" t="s">
        <v>6697</v>
      </c>
      <c r="E10024">
        <v>-0.88106565668897396</v>
      </c>
      <c r="F10024">
        <v>1.2569532726058375E-5</v>
      </c>
      <c r="I10024" s="2"/>
    </row>
    <row r="10025" spans="4:9" x14ac:dyDescent="0.25">
      <c r="D10025" s="2" t="s">
        <v>4423</v>
      </c>
      <c r="E10025">
        <v>-0.88122906511944499</v>
      </c>
      <c r="F10025">
        <v>1.2569532726058375E-5</v>
      </c>
      <c r="I10025" s="2"/>
    </row>
    <row r="10026" spans="4:9" x14ac:dyDescent="0.25">
      <c r="D10026" s="2" t="s">
        <v>8316</v>
      </c>
      <c r="E10026">
        <v>-0.88185133477966504</v>
      </c>
      <c r="F10026">
        <v>1.2569532726058375E-5</v>
      </c>
      <c r="I10026" s="2"/>
    </row>
    <row r="10027" spans="4:9" x14ac:dyDescent="0.25">
      <c r="D10027" s="2" t="s">
        <v>588</v>
      </c>
      <c r="E10027">
        <v>-0.88214474755438499</v>
      </c>
      <c r="F10027">
        <v>1.2569532726058375E-5</v>
      </c>
      <c r="I10027" s="2"/>
    </row>
    <row r="10028" spans="4:9" x14ac:dyDescent="0.25">
      <c r="D10028" s="2" t="s">
        <v>4267</v>
      </c>
      <c r="E10028">
        <v>-0.88240829915519703</v>
      </c>
      <c r="F10028">
        <v>1.2569532726058375E-5</v>
      </c>
      <c r="I10028" s="2"/>
    </row>
    <row r="10029" spans="4:9" x14ac:dyDescent="0.25">
      <c r="D10029" s="2" t="s">
        <v>9957</v>
      </c>
      <c r="E10029">
        <v>-0.88313215435935</v>
      </c>
      <c r="F10029">
        <v>1.2569532726058375E-5</v>
      </c>
      <c r="I10029" s="2"/>
    </row>
    <row r="10030" spans="4:9" x14ac:dyDescent="0.25">
      <c r="D10030" s="2" t="s">
        <v>10531</v>
      </c>
      <c r="E10030">
        <v>-0.88334188700036398</v>
      </c>
      <c r="F10030">
        <v>1.2569532726058375E-5</v>
      </c>
      <c r="I10030" s="2"/>
    </row>
    <row r="10031" spans="4:9" x14ac:dyDescent="0.25">
      <c r="D10031" s="2" t="s">
        <v>1511</v>
      </c>
      <c r="E10031">
        <v>-0.88418628696823598</v>
      </c>
      <c r="F10031">
        <v>1.2569532726058375E-5</v>
      </c>
      <c r="I10031" s="2"/>
    </row>
    <row r="10032" spans="4:9" x14ac:dyDescent="0.25">
      <c r="D10032" s="2" t="s">
        <v>5615</v>
      </c>
      <c r="E10032">
        <v>-0.88426923103439703</v>
      </c>
      <c r="F10032">
        <v>1.2569532726058375E-5</v>
      </c>
      <c r="I10032" s="2"/>
    </row>
    <row r="10033" spans="4:9" x14ac:dyDescent="0.25">
      <c r="D10033" s="2" t="s">
        <v>12004</v>
      </c>
      <c r="E10033">
        <v>-0.88463580164676903</v>
      </c>
      <c r="F10033">
        <v>1.2569532726058375E-5</v>
      </c>
      <c r="I10033" s="2"/>
    </row>
    <row r="10034" spans="4:9" x14ac:dyDescent="0.25">
      <c r="D10034" s="2" t="s">
        <v>8364</v>
      </c>
      <c r="E10034">
        <v>-0.88530099725696298</v>
      </c>
      <c r="F10034">
        <v>1.2569532726058375E-5</v>
      </c>
      <c r="I10034" s="2"/>
    </row>
    <row r="10035" spans="4:9" x14ac:dyDescent="0.25">
      <c r="D10035" s="2" t="s">
        <v>6746</v>
      </c>
      <c r="E10035">
        <v>-0.88599518795367505</v>
      </c>
      <c r="F10035">
        <v>1.2569532726058375E-5</v>
      </c>
      <c r="I10035" s="2"/>
    </row>
    <row r="10036" spans="4:9" x14ac:dyDescent="0.25">
      <c r="D10036" s="2" t="s">
        <v>7331</v>
      </c>
      <c r="E10036">
        <v>-0.88669169569236295</v>
      </c>
      <c r="F10036">
        <v>1.2569532726058375E-5</v>
      </c>
      <c r="I10036" s="2"/>
    </row>
    <row r="10037" spans="4:9" x14ac:dyDescent="0.25">
      <c r="D10037" s="2" t="s">
        <v>9674</v>
      </c>
      <c r="E10037">
        <v>-0.88719456615190295</v>
      </c>
      <c r="F10037">
        <v>1.2569532726058375E-5</v>
      </c>
      <c r="I10037" s="2"/>
    </row>
    <row r="10038" spans="4:9" x14ac:dyDescent="0.25">
      <c r="D10038" s="2" t="s">
        <v>2159</v>
      </c>
      <c r="E10038">
        <v>-0.88731900006126796</v>
      </c>
      <c r="F10038">
        <v>1.2569532726058375E-5</v>
      </c>
      <c r="I10038" s="2"/>
    </row>
    <row r="10039" spans="4:9" x14ac:dyDescent="0.25">
      <c r="D10039" s="2" t="s">
        <v>2643</v>
      </c>
      <c r="E10039">
        <v>-0.88737235033795303</v>
      </c>
      <c r="F10039">
        <v>1.2569532726058375E-5</v>
      </c>
      <c r="I10039" s="2"/>
    </row>
    <row r="10040" spans="4:9" x14ac:dyDescent="0.25">
      <c r="D10040" s="2" t="s">
        <v>10892</v>
      </c>
      <c r="E10040">
        <v>-0.88803266834767902</v>
      </c>
      <c r="F10040">
        <v>1.2569532726058375E-5</v>
      </c>
      <c r="I10040" s="2"/>
    </row>
    <row r="10041" spans="4:9" x14ac:dyDescent="0.25">
      <c r="D10041" s="2" t="s">
        <v>5753</v>
      </c>
      <c r="E10041">
        <v>-0.88871474599325095</v>
      </c>
      <c r="F10041">
        <v>1.2569532726058375E-5</v>
      </c>
      <c r="I10041" s="2"/>
    </row>
    <row r="10042" spans="4:9" x14ac:dyDescent="0.25">
      <c r="D10042" s="2" t="s">
        <v>7504</v>
      </c>
      <c r="E10042">
        <v>-0.88873460890843903</v>
      </c>
      <c r="F10042">
        <v>1.2569532726058375E-5</v>
      </c>
      <c r="I10042" s="2"/>
    </row>
    <row r="10043" spans="4:9" x14ac:dyDescent="0.25">
      <c r="D10043" s="2" t="s">
        <v>11659</v>
      </c>
      <c r="E10043">
        <v>-0.88886445696708205</v>
      </c>
      <c r="F10043">
        <v>1.2569532726058375E-5</v>
      </c>
      <c r="I10043" s="2"/>
    </row>
    <row r="10044" spans="4:9" x14ac:dyDescent="0.25">
      <c r="D10044" s="2" t="s">
        <v>656</v>
      </c>
      <c r="E10044">
        <v>-0.88901401275443803</v>
      </c>
      <c r="F10044">
        <v>1.2569532726058375E-5</v>
      </c>
      <c r="I10044" s="2"/>
    </row>
    <row r="10045" spans="4:9" x14ac:dyDescent="0.25">
      <c r="D10045" s="2" t="s">
        <v>10040</v>
      </c>
      <c r="E10045">
        <v>-0.88933710890988305</v>
      </c>
      <c r="F10045">
        <v>1.2569532726058375E-5</v>
      </c>
      <c r="I10045" s="2"/>
    </row>
    <row r="10046" spans="4:9" x14ac:dyDescent="0.25">
      <c r="D10046" s="2" t="s">
        <v>6996</v>
      </c>
      <c r="E10046">
        <v>-0.88985592153224802</v>
      </c>
      <c r="F10046">
        <v>1.2569532726058375E-5</v>
      </c>
      <c r="I10046" s="2"/>
    </row>
    <row r="10047" spans="4:9" x14ac:dyDescent="0.25">
      <c r="D10047" s="2" t="s">
        <v>3248</v>
      </c>
      <c r="E10047">
        <v>-0.89003115241477804</v>
      </c>
      <c r="F10047">
        <v>1.2569532726058375E-5</v>
      </c>
      <c r="I10047" s="2"/>
    </row>
    <row r="10048" spans="4:9" x14ac:dyDescent="0.25">
      <c r="D10048" s="2" t="s">
        <v>8461</v>
      </c>
      <c r="E10048">
        <v>-0.89058831736294897</v>
      </c>
      <c r="F10048">
        <v>1.2569532726058375E-5</v>
      </c>
      <c r="I10048" s="2"/>
    </row>
    <row r="10049" spans="4:9" x14ac:dyDescent="0.25">
      <c r="D10049" s="2" t="s">
        <v>4560</v>
      </c>
      <c r="E10049">
        <v>-0.890777713291935</v>
      </c>
      <c r="F10049">
        <v>1.2569532726058375E-5</v>
      </c>
      <c r="I10049" s="2"/>
    </row>
    <row r="10050" spans="4:9" x14ac:dyDescent="0.25">
      <c r="D10050" s="2" t="s">
        <v>10778</v>
      </c>
      <c r="E10050">
        <v>-0.89091574634438098</v>
      </c>
      <c r="F10050">
        <v>1.2569532726058375E-5</v>
      </c>
      <c r="I10050" s="2"/>
    </row>
    <row r="10051" spans="4:9" x14ac:dyDescent="0.25">
      <c r="D10051" s="2" t="s">
        <v>12213</v>
      </c>
      <c r="E10051">
        <v>-0.89113264227198896</v>
      </c>
      <c r="F10051">
        <v>1.2569532726058375E-5</v>
      </c>
      <c r="I10051" s="2"/>
    </row>
    <row r="10052" spans="4:9" x14ac:dyDescent="0.25">
      <c r="D10052" s="2" t="s">
        <v>11879</v>
      </c>
      <c r="E10052">
        <v>-0.89138442062863998</v>
      </c>
      <c r="F10052">
        <v>1.2569532726058375E-5</v>
      </c>
      <c r="I10052" s="2"/>
    </row>
    <row r="10053" spans="4:9" x14ac:dyDescent="0.25">
      <c r="D10053" s="2" t="s">
        <v>7326</v>
      </c>
      <c r="E10053">
        <v>-0.89298906265353695</v>
      </c>
      <c r="F10053">
        <v>1.2569532726058375E-5</v>
      </c>
      <c r="I10053" s="2"/>
    </row>
    <row r="10054" spans="4:9" x14ac:dyDescent="0.25">
      <c r="D10054" s="2" t="s">
        <v>5561</v>
      </c>
      <c r="E10054">
        <v>-0.89304973562240597</v>
      </c>
      <c r="F10054">
        <v>1.2569532726058375E-5</v>
      </c>
      <c r="I10054" s="2"/>
    </row>
    <row r="10055" spans="4:9" x14ac:dyDescent="0.25">
      <c r="D10055" s="2" t="s">
        <v>10751</v>
      </c>
      <c r="E10055">
        <v>-0.89332556589829704</v>
      </c>
      <c r="F10055">
        <v>1.2569532726058375E-5</v>
      </c>
      <c r="I10055" s="2"/>
    </row>
    <row r="10056" spans="4:9" x14ac:dyDescent="0.25">
      <c r="D10056" s="2" t="s">
        <v>3588</v>
      </c>
      <c r="E10056">
        <v>-0.89400850938290899</v>
      </c>
      <c r="F10056">
        <v>1.2569532726058375E-5</v>
      </c>
      <c r="I10056" s="2"/>
    </row>
    <row r="10057" spans="4:9" x14ac:dyDescent="0.25">
      <c r="D10057" s="2" t="s">
        <v>11592</v>
      </c>
      <c r="E10057">
        <v>-0.89483853238793898</v>
      </c>
      <c r="F10057">
        <v>1.2569532726058375E-5</v>
      </c>
      <c r="I10057" s="2"/>
    </row>
    <row r="10058" spans="4:9" x14ac:dyDescent="0.25">
      <c r="D10058" s="2" t="s">
        <v>5722</v>
      </c>
      <c r="E10058">
        <v>-0.89530562210650799</v>
      </c>
      <c r="F10058">
        <v>1.2569532726058375E-5</v>
      </c>
      <c r="I10058" s="2"/>
    </row>
    <row r="10059" spans="4:9" x14ac:dyDescent="0.25">
      <c r="D10059" s="2" t="s">
        <v>3802</v>
      </c>
      <c r="E10059">
        <v>-0.895788624220342</v>
      </c>
      <c r="F10059">
        <v>1.2569532726058375E-5</v>
      </c>
      <c r="I10059" s="2"/>
    </row>
    <row r="10060" spans="4:9" x14ac:dyDescent="0.25">
      <c r="D10060" s="2" t="s">
        <v>3320</v>
      </c>
      <c r="E10060">
        <v>-0.896159001951506</v>
      </c>
      <c r="F10060">
        <v>1.2569532726058375E-5</v>
      </c>
      <c r="I10060" s="2"/>
    </row>
    <row r="10061" spans="4:9" x14ac:dyDescent="0.25">
      <c r="D10061" s="2" t="s">
        <v>7750</v>
      </c>
      <c r="E10061">
        <v>-0.89643316973741405</v>
      </c>
      <c r="F10061">
        <v>1.2569532726058375E-5</v>
      </c>
      <c r="I10061" s="2"/>
    </row>
    <row r="10062" spans="4:9" x14ac:dyDescent="0.25">
      <c r="D10062" s="2" t="s">
        <v>5256</v>
      </c>
      <c r="E10062">
        <v>-0.89643639840507405</v>
      </c>
      <c r="F10062">
        <v>1.2569532726058375E-5</v>
      </c>
      <c r="I10062" s="2"/>
    </row>
    <row r="10063" spans="4:9" x14ac:dyDescent="0.25">
      <c r="D10063" s="2" t="s">
        <v>5304</v>
      </c>
      <c r="E10063">
        <v>-0.89645786343040301</v>
      </c>
      <c r="F10063">
        <v>1.2569532726058375E-5</v>
      </c>
      <c r="I10063" s="2"/>
    </row>
    <row r="10064" spans="4:9" x14ac:dyDescent="0.25">
      <c r="D10064" s="2" t="s">
        <v>10946</v>
      </c>
      <c r="E10064">
        <v>-0.89717380816956405</v>
      </c>
      <c r="F10064">
        <v>1.2569532726058375E-5</v>
      </c>
      <c r="I10064" s="2"/>
    </row>
    <row r="10065" spans="4:9" x14ac:dyDescent="0.25">
      <c r="D10065" s="2" t="s">
        <v>4566</v>
      </c>
      <c r="E10065">
        <v>-0.89723238417320195</v>
      </c>
      <c r="F10065">
        <v>1.2569532726058375E-5</v>
      </c>
      <c r="I10065" s="2"/>
    </row>
    <row r="10066" spans="4:9" x14ac:dyDescent="0.25">
      <c r="D10066" s="2"/>
      <c r="E10066">
        <v>-0.89723959994179203</v>
      </c>
      <c r="F10066">
        <v>1.2569532726058375E-5</v>
      </c>
      <c r="I10066" s="2"/>
    </row>
    <row r="10067" spans="4:9" x14ac:dyDescent="0.25">
      <c r="D10067" s="2" t="s">
        <v>2070</v>
      </c>
      <c r="E10067">
        <v>-0.89738983627980395</v>
      </c>
      <c r="F10067">
        <v>1.2569532726058375E-5</v>
      </c>
      <c r="I10067" s="2"/>
    </row>
    <row r="10068" spans="4:9" x14ac:dyDescent="0.25">
      <c r="D10068" s="2" t="s">
        <v>1791</v>
      </c>
      <c r="E10068">
        <v>-0.89836656619103294</v>
      </c>
      <c r="F10068">
        <v>1.2569532726058375E-5</v>
      </c>
      <c r="I10068" s="2"/>
    </row>
    <row r="10069" spans="4:9" x14ac:dyDescent="0.25">
      <c r="D10069" s="2" t="s">
        <v>1446</v>
      </c>
      <c r="E10069">
        <v>-0.89862981083427795</v>
      </c>
      <c r="F10069">
        <v>1.2569532726058375E-5</v>
      </c>
      <c r="I10069" s="2"/>
    </row>
    <row r="10070" spans="4:9" x14ac:dyDescent="0.25">
      <c r="D10070" s="2" t="s">
        <v>7924</v>
      </c>
      <c r="E10070">
        <v>-0.89876004153773104</v>
      </c>
      <c r="F10070">
        <v>1.2569532726058375E-5</v>
      </c>
      <c r="I10070" s="2"/>
    </row>
    <row r="10071" spans="4:9" x14ac:dyDescent="0.25">
      <c r="D10071" s="2" t="s">
        <v>2064</v>
      </c>
      <c r="E10071">
        <v>-0.89928308073867103</v>
      </c>
      <c r="F10071">
        <v>1.2569532726058375E-5</v>
      </c>
      <c r="I10071" s="2"/>
    </row>
    <row r="10072" spans="4:9" x14ac:dyDescent="0.25">
      <c r="D10072" s="2" t="s">
        <v>6206</v>
      </c>
      <c r="E10072">
        <v>-0.89944908398520995</v>
      </c>
      <c r="F10072">
        <v>1.2569532726058375E-5</v>
      </c>
      <c r="I10072" s="2"/>
    </row>
    <row r="10073" spans="4:9" x14ac:dyDescent="0.25">
      <c r="D10073" s="2" t="s">
        <v>10251</v>
      </c>
      <c r="E10073">
        <v>-0.89951381064918401</v>
      </c>
      <c r="F10073">
        <v>1.2569532726058375E-5</v>
      </c>
      <c r="I10073" s="2"/>
    </row>
    <row r="10074" spans="4:9" x14ac:dyDescent="0.25">
      <c r="D10074" s="2" t="s">
        <v>5977</v>
      </c>
      <c r="E10074">
        <v>-0.89996903006933804</v>
      </c>
      <c r="F10074">
        <v>1.2569532726058375E-5</v>
      </c>
      <c r="I10074" s="2"/>
    </row>
    <row r="10075" spans="4:9" x14ac:dyDescent="0.25">
      <c r="D10075" s="2" t="s">
        <v>6571</v>
      </c>
      <c r="E10075">
        <v>-0.90003720316746805</v>
      </c>
      <c r="F10075">
        <v>1.2569532726058375E-5</v>
      </c>
      <c r="I10075" s="2"/>
    </row>
    <row r="10076" spans="4:9" x14ac:dyDescent="0.25">
      <c r="D10076" s="2" t="s">
        <v>6148</v>
      </c>
      <c r="E10076">
        <v>-0.90040410784334002</v>
      </c>
      <c r="F10076">
        <v>1.2569532726058375E-5</v>
      </c>
      <c r="I10076" s="2"/>
    </row>
    <row r="10077" spans="4:9" x14ac:dyDescent="0.25">
      <c r="D10077" s="2" t="s">
        <v>2010</v>
      </c>
      <c r="E10077">
        <v>-0.90096358383543496</v>
      </c>
      <c r="F10077">
        <v>1.2569532726058375E-5</v>
      </c>
      <c r="I10077" s="2"/>
    </row>
    <row r="10078" spans="4:9" x14ac:dyDescent="0.25">
      <c r="D10078" s="2" t="s">
        <v>6821</v>
      </c>
      <c r="E10078">
        <v>-0.90275158164450298</v>
      </c>
      <c r="F10078">
        <v>1.2569532726058375E-5</v>
      </c>
      <c r="I10078" s="2"/>
    </row>
    <row r="10079" spans="4:9" x14ac:dyDescent="0.25">
      <c r="D10079" s="2" t="s">
        <v>1393</v>
      </c>
      <c r="E10079">
        <v>-0.90307385747141899</v>
      </c>
      <c r="F10079">
        <v>1.2569532726058375E-5</v>
      </c>
      <c r="I10079" s="2"/>
    </row>
    <row r="10080" spans="4:9" x14ac:dyDescent="0.25">
      <c r="D10080" s="2" t="s">
        <v>3960</v>
      </c>
      <c r="E10080">
        <v>-0.90410351443861903</v>
      </c>
      <c r="F10080">
        <v>1.2569532726058375E-5</v>
      </c>
      <c r="I10080" s="2"/>
    </row>
    <row r="10081" spans="4:9" x14ac:dyDescent="0.25">
      <c r="D10081" s="2" t="s">
        <v>10133</v>
      </c>
      <c r="E10081">
        <v>-0.90421656703799502</v>
      </c>
      <c r="F10081">
        <v>1.2569532726058375E-5</v>
      </c>
      <c r="I10081" s="2"/>
    </row>
    <row r="10082" spans="4:9" x14ac:dyDescent="0.25">
      <c r="D10082" s="2" t="s">
        <v>8663</v>
      </c>
      <c r="E10082">
        <v>-0.90507395331404505</v>
      </c>
      <c r="F10082">
        <v>1.2569532726058375E-5</v>
      </c>
      <c r="I10082" s="2"/>
    </row>
    <row r="10083" spans="4:9" x14ac:dyDescent="0.25">
      <c r="D10083" s="2" t="s">
        <v>6351</v>
      </c>
      <c r="E10083">
        <v>-0.90513683170158499</v>
      </c>
      <c r="F10083">
        <v>1.2569532726058375E-5</v>
      </c>
      <c r="I10083" s="2"/>
    </row>
    <row r="10084" spans="4:9" x14ac:dyDescent="0.25">
      <c r="D10084" s="2" t="s">
        <v>3827</v>
      </c>
      <c r="E10084">
        <v>-0.90538635849779803</v>
      </c>
      <c r="F10084">
        <v>1.2569532726058375E-5</v>
      </c>
      <c r="I10084" s="2"/>
    </row>
    <row r="10085" spans="4:9" x14ac:dyDescent="0.25">
      <c r="D10085" s="2" t="s">
        <v>7105</v>
      </c>
      <c r="E10085">
        <v>-0.90572963134318096</v>
      </c>
      <c r="F10085">
        <v>1.2569532726058375E-5</v>
      </c>
      <c r="I10085" s="2"/>
    </row>
    <row r="10086" spans="4:9" x14ac:dyDescent="0.25">
      <c r="D10086" s="2" t="s">
        <v>8454</v>
      </c>
      <c r="E10086">
        <v>-0.90752153124581403</v>
      </c>
      <c r="F10086">
        <v>1.2569532726058375E-5</v>
      </c>
      <c r="I10086" s="2"/>
    </row>
    <row r="10087" spans="4:9" x14ac:dyDescent="0.25">
      <c r="D10087" s="2" t="s">
        <v>5056</v>
      </c>
      <c r="E10087">
        <v>-0.90909722443210705</v>
      </c>
      <c r="F10087">
        <v>1.2569532726058375E-5</v>
      </c>
      <c r="I10087" s="2"/>
    </row>
    <row r="10088" spans="4:9" x14ac:dyDescent="0.25">
      <c r="D10088" s="2" t="s">
        <v>2053</v>
      </c>
      <c r="E10088">
        <v>-0.91031986718421798</v>
      </c>
      <c r="F10088">
        <v>1.2569532726058375E-5</v>
      </c>
      <c r="I10088" s="2"/>
    </row>
    <row r="10089" spans="4:9" x14ac:dyDescent="0.25">
      <c r="D10089" s="2" t="s">
        <v>6214</v>
      </c>
      <c r="E10089">
        <v>-0.91102746529001299</v>
      </c>
      <c r="F10089">
        <v>1.2569532726058375E-5</v>
      </c>
      <c r="I10089" s="2"/>
    </row>
    <row r="10090" spans="4:9" x14ac:dyDescent="0.25">
      <c r="D10090" s="2" t="s">
        <v>10004</v>
      </c>
      <c r="E10090">
        <v>-0.91156877072439901</v>
      </c>
      <c r="F10090">
        <v>1.2569532726058375E-5</v>
      </c>
      <c r="I10090" s="2"/>
    </row>
    <row r="10091" spans="4:9" x14ac:dyDescent="0.25">
      <c r="D10091" s="2" t="s">
        <v>2559</v>
      </c>
      <c r="E10091">
        <v>-0.91204520760369501</v>
      </c>
      <c r="F10091">
        <v>1.2569532726058375E-5</v>
      </c>
      <c r="I10091" s="2"/>
    </row>
    <row r="10092" spans="4:9" x14ac:dyDescent="0.25">
      <c r="D10092" s="2" t="s">
        <v>6446</v>
      </c>
      <c r="E10092">
        <v>-0.91208708612087397</v>
      </c>
      <c r="F10092">
        <v>1.2569532726058375E-5</v>
      </c>
      <c r="I10092" s="2"/>
    </row>
    <row r="10093" spans="4:9" x14ac:dyDescent="0.25">
      <c r="D10093" s="2" t="s">
        <v>1487</v>
      </c>
      <c r="E10093">
        <v>-0.91241345663305395</v>
      </c>
      <c r="F10093">
        <v>1.2569532726058375E-5</v>
      </c>
      <c r="I10093" s="2"/>
    </row>
    <row r="10094" spans="4:9" x14ac:dyDescent="0.25">
      <c r="D10094" s="2" t="s">
        <v>11730</v>
      </c>
      <c r="E10094">
        <v>-0.91404011064102098</v>
      </c>
      <c r="F10094">
        <v>1.2569532726058375E-5</v>
      </c>
      <c r="I10094" s="2"/>
    </row>
    <row r="10095" spans="4:9" x14ac:dyDescent="0.25">
      <c r="D10095" s="2" t="s">
        <v>9809</v>
      </c>
      <c r="E10095">
        <v>-0.91453998149591897</v>
      </c>
      <c r="F10095">
        <v>1.2569532726058375E-5</v>
      </c>
      <c r="I10095" s="2"/>
    </row>
    <row r="10096" spans="4:9" x14ac:dyDescent="0.25">
      <c r="D10096" s="2" t="s">
        <v>7000</v>
      </c>
      <c r="E10096">
        <v>-0.91484428187578404</v>
      </c>
      <c r="F10096">
        <v>1.2569532726058375E-5</v>
      </c>
      <c r="I10096" s="2"/>
    </row>
    <row r="10097" spans="4:9" x14ac:dyDescent="0.25">
      <c r="D10097" s="2" t="s">
        <v>9979</v>
      </c>
      <c r="E10097">
        <v>-0.91515441489680305</v>
      </c>
      <c r="F10097">
        <v>1.2569532726058375E-5</v>
      </c>
      <c r="I10097" s="2"/>
    </row>
    <row r="10098" spans="4:9" x14ac:dyDescent="0.25">
      <c r="D10098" s="2" t="s">
        <v>4326</v>
      </c>
      <c r="E10098">
        <v>-0.91527486028363103</v>
      </c>
      <c r="F10098">
        <v>1.2569532726058375E-5</v>
      </c>
      <c r="I10098" s="2"/>
    </row>
    <row r="10099" spans="4:9" x14ac:dyDescent="0.25">
      <c r="D10099" s="2" t="s">
        <v>4794</v>
      </c>
      <c r="E10099">
        <v>-0.91652590090187502</v>
      </c>
      <c r="F10099">
        <v>1.2569532726058375E-5</v>
      </c>
      <c r="I10099" s="2"/>
    </row>
    <row r="10100" spans="4:9" x14ac:dyDescent="0.25">
      <c r="D10100" s="2" t="s">
        <v>9118</v>
      </c>
      <c r="E10100">
        <v>-0.91657637023785199</v>
      </c>
      <c r="F10100">
        <v>1.2569532726058375E-5</v>
      </c>
      <c r="I10100" s="2"/>
    </row>
    <row r="10101" spans="4:9" x14ac:dyDescent="0.25">
      <c r="D10101" s="2" t="s">
        <v>5462</v>
      </c>
      <c r="E10101">
        <v>-0.91660442260355601</v>
      </c>
      <c r="F10101">
        <v>1.2569532726058375E-5</v>
      </c>
      <c r="I10101" s="2"/>
    </row>
    <row r="10102" spans="4:9" x14ac:dyDescent="0.25">
      <c r="D10102" s="2" t="s">
        <v>11049</v>
      </c>
      <c r="E10102">
        <v>-0.91696308982119401</v>
      </c>
      <c r="F10102">
        <v>1.2569532726058375E-5</v>
      </c>
      <c r="I10102" s="2"/>
    </row>
    <row r="10103" spans="4:9" x14ac:dyDescent="0.25">
      <c r="D10103" s="2" t="s">
        <v>8649</v>
      </c>
      <c r="E10103">
        <v>-0.91850807432136705</v>
      </c>
      <c r="F10103">
        <v>1.2569532726058375E-5</v>
      </c>
      <c r="I10103" s="2"/>
    </row>
    <row r="10104" spans="4:9" x14ac:dyDescent="0.25">
      <c r="D10104" s="2" t="s">
        <v>4988</v>
      </c>
      <c r="E10104">
        <v>-0.91968203439171703</v>
      </c>
      <c r="F10104">
        <v>1.2569532726058375E-5</v>
      </c>
      <c r="I10104" s="2"/>
    </row>
    <row r="10105" spans="4:9" x14ac:dyDescent="0.25">
      <c r="D10105" s="2" t="s">
        <v>12144</v>
      </c>
      <c r="E10105">
        <v>-0.92063244807911604</v>
      </c>
      <c r="F10105">
        <v>1.2569532726058375E-5</v>
      </c>
      <c r="I10105" s="2"/>
    </row>
    <row r="10106" spans="4:9" x14ac:dyDescent="0.25">
      <c r="D10106" s="2" t="s">
        <v>10856</v>
      </c>
      <c r="E10106">
        <v>-0.920932467593922</v>
      </c>
      <c r="F10106">
        <v>1.2569532726058375E-5</v>
      </c>
      <c r="I10106" s="2"/>
    </row>
    <row r="10107" spans="4:9" x14ac:dyDescent="0.25">
      <c r="D10107" s="2" t="s">
        <v>10073</v>
      </c>
      <c r="E10107">
        <v>-0.92104658597810396</v>
      </c>
      <c r="F10107">
        <v>1.2569532726058375E-5</v>
      </c>
      <c r="I10107" s="2"/>
    </row>
    <row r="10108" spans="4:9" x14ac:dyDescent="0.25">
      <c r="D10108" s="2" t="s">
        <v>2817</v>
      </c>
      <c r="E10108">
        <v>-0.92143168205791404</v>
      </c>
      <c r="F10108">
        <v>1.2569532726058375E-5</v>
      </c>
      <c r="I10108" s="2"/>
    </row>
    <row r="10109" spans="4:9" x14ac:dyDescent="0.25">
      <c r="D10109" s="2" t="s">
        <v>3121</v>
      </c>
      <c r="E10109">
        <v>-0.92177287977422095</v>
      </c>
      <c r="F10109">
        <v>1.2569532726058375E-5</v>
      </c>
      <c r="I10109" s="2"/>
    </row>
    <row r="10110" spans="4:9" x14ac:dyDescent="0.25">
      <c r="D10110" s="2" t="s">
        <v>391</v>
      </c>
      <c r="E10110">
        <v>-0.92246690087253003</v>
      </c>
      <c r="F10110">
        <v>1.2569532726058375E-5</v>
      </c>
      <c r="I10110" s="2"/>
    </row>
    <row r="10111" spans="4:9" x14ac:dyDescent="0.25">
      <c r="D10111" s="2" t="s">
        <v>11990</v>
      </c>
      <c r="E10111">
        <v>-0.92358060054164903</v>
      </c>
      <c r="F10111">
        <v>1.2569532726058375E-5</v>
      </c>
      <c r="I10111" s="2"/>
    </row>
    <row r="10112" spans="4:9" x14ac:dyDescent="0.25">
      <c r="D10112" s="2" t="s">
        <v>3880</v>
      </c>
      <c r="E10112">
        <v>-0.92371936342643401</v>
      </c>
      <c r="F10112">
        <v>1.2569532726058375E-5</v>
      </c>
      <c r="I10112" s="2"/>
    </row>
    <row r="10113" spans="4:9" x14ac:dyDescent="0.25">
      <c r="D10113" s="2" t="s">
        <v>9140</v>
      </c>
      <c r="E10113">
        <v>-0.92474214981719405</v>
      </c>
      <c r="F10113">
        <v>1.2569532726058375E-5</v>
      </c>
      <c r="I10113" s="2"/>
    </row>
    <row r="10114" spans="4:9" x14ac:dyDescent="0.25">
      <c r="D10114" s="2" t="s">
        <v>8837</v>
      </c>
      <c r="E10114">
        <v>-0.92494374734849105</v>
      </c>
      <c r="F10114">
        <v>1.2569532726058375E-5</v>
      </c>
      <c r="I10114" s="2"/>
    </row>
    <row r="10115" spans="4:9" x14ac:dyDescent="0.25">
      <c r="D10115" s="2" t="s">
        <v>5144</v>
      </c>
      <c r="E10115">
        <v>-0.92495126325268395</v>
      </c>
      <c r="F10115">
        <v>1.2569532726058375E-5</v>
      </c>
      <c r="I10115" s="2"/>
    </row>
    <row r="10116" spans="4:9" x14ac:dyDescent="0.25">
      <c r="D10116" s="2" t="s">
        <v>4879</v>
      </c>
      <c r="E10116">
        <v>-0.92564680482999095</v>
      </c>
      <c r="F10116">
        <v>1.2569532726058375E-5</v>
      </c>
      <c r="I10116" s="2"/>
    </row>
    <row r="10117" spans="4:9" x14ac:dyDescent="0.25">
      <c r="D10117" s="2" t="s">
        <v>8978</v>
      </c>
      <c r="E10117">
        <v>-0.92649360598017405</v>
      </c>
      <c r="F10117">
        <v>1.2569532726058375E-5</v>
      </c>
      <c r="I10117" s="2"/>
    </row>
    <row r="10118" spans="4:9" x14ac:dyDescent="0.25">
      <c r="D10118" s="2" t="s">
        <v>7121</v>
      </c>
      <c r="E10118">
        <v>-0.92658897911120697</v>
      </c>
      <c r="F10118">
        <v>1.2569532726058375E-5</v>
      </c>
      <c r="I10118" s="2"/>
    </row>
    <row r="10119" spans="4:9" x14ac:dyDescent="0.25">
      <c r="D10119" s="2" t="s">
        <v>9396</v>
      </c>
      <c r="E10119">
        <v>-0.92752980131915996</v>
      </c>
      <c r="F10119">
        <v>1.2569532726058375E-5</v>
      </c>
      <c r="I10119" s="2"/>
    </row>
    <row r="10120" spans="4:9" x14ac:dyDescent="0.25">
      <c r="D10120" s="2" t="s">
        <v>8003</v>
      </c>
      <c r="E10120">
        <v>-0.92762048311315104</v>
      </c>
      <c r="F10120">
        <v>1.2569532726058375E-5</v>
      </c>
      <c r="I10120" s="2"/>
    </row>
    <row r="10121" spans="4:9" x14ac:dyDescent="0.25">
      <c r="D10121" s="2" t="s">
        <v>5454</v>
      </c>
      <c r="E10121">
        <v>-0.92819957304778999</v>
      </c>
      <c r="F10121">
        <v>1.2569532726058375E-5</v>
      </c>
      <c r="I10121" s="2"/>
    </row>
    <row r="10122" spans="4:9" x14ac:dyDescent="0.25">
      <c r="D10122" s="2" t="s">
        <v>2530</v>
      </c>
      <c r="E10122">
        <v>-0.930158328938402</v>
      </c>
      <c r="F10122">
        <v>1.2569532726058375E-5</v>
      </c>
      <c r="I10122" s="2"/>
    </row>
    <row r="10123" spans="4:9" x14ac:dyDescent="0.25">
      <c r="D10123" s="2" t="s">
        <v>3939</v>
      </c>
      <c r="E10123">
        <v>-0.93083136832205204</v>
      </c>
      <c r="F10123">
        <v>1.2569532726058375E-5</v>
      </c>
      <c r="I10123" s="2"/>
    </row>
    <row r="10124" spans="4:9" x14ac:dyDescent="0.25">
      <c r="D10124" s="2" t="s">
        <v>4276</v>
      </c>
      <c r="E10124">
        <v>-0.93123645235434704</v>
      </c>
      <c r="F10124">
        <v>1.2569532726058375E-5</v>
      </c>
      <c r="I10124" s="2"/>
    </row>
    <row r="10125" spans="4:9" x14ac:dyDescent="0.25">
      <c r="D10125" s="2" t="s">
        <v>2897</v>
      </c>
      <c r="E10125">
        <v>-0.932481762801463</v>
      </c>
      <c r="F10125">
        <v>1.2569532726058375E-5</v>
      </c>
      <c r="I10125" s="2"/>
    </row>
    <row r="10126" spans="4:9" x14ac:dyDescent="0.25">
      <c r="D10126" s="2" t="s">
        <v>5210</v>
      </c>
      <c r="E10126">
        <v>-0.932481762801463</v>
      </c>
      <c r="F10126">
        <v>1.2569532726058375E-5</v>
      </c>
      <c r="I10126" s="2"/>
    </row>
    <row r="10127" spans="4:9" x14ac:dyDescent="0.25">
      <c r="D10127" s="2" t="s">
        <v>6759</v>
      </c>
      <c r="E10127">
        <v>-0.932644365472027</v>
      </c>
      <c r="F10127">
        <v>1.2569532726058375E-5</v>
      </c>
      <c r="I10127" s="2"/>
    </row>
    <row r="10128" spans="4:9" x14ac:dyDescent="0.25">
      <c r="D10128" s="2" t="s">
        <v>9730</v>
      </c>
      <c r="E10128">
        <v>-0.93390694305598299</v>
      </c>
      <c r="F10128">
        <v>1.2569532726058375E-5</v>
      </c>
      <c r="I10128" s="2"/>
    </row>
    <row r="10129" spans="4:9" x14ac:dyDescent="0.25">
      <c r="D10129" s="2" t="s">
        <v>1841</v>
      </c>
      <c r="E10129">
        <v>-0.93426349134327402</v>
      </c>
      <c r="F10129">
        <v>1.2569532726058375E-5</v>
      </c>
      <c r="I10129" s="2"/>
    </row>
    <row r="10130" spans="4:9" x14ac:dyDescent="0.25">
      <c r="D10130" s="2" t="s">
        <v>6651</v>
      </c>
      <c r="E10130">
        <v>-0.93438557334536498</v>
      </c>
      <c r="F10130">
        <v>1.2569532726058375E-5</v>
      </c>
      <c r="I10130" s="2"/>
    </row>
    <row r="10131" spans="4:9" x14ac:dyDescent="0.25">
      <c r="D10131" s="2" t="s">
        <v>6436</v>
      </c>
      <c r="E10131">
        <v>-0.93469592087070696</v>
      </c>
      <c r="F10131">
        <v>1.2569532726058375E-5</v>
      </c>
      <c r="I10131" s="2"/>
    </row>
    <row r="10132" spans="4:9" x14ac:dyDescent="0.25">
      <c r="D10132" s="2" t="s">
        <v>6231</v>
      </c>
      <c r="E10132">
        <v>-0.93478679951718002</v>
      </c>
      <c r="F10132">
        <v>1.2569532726058375E-5</v>
      </c>
      <c r="I10132" s="2"/>
    </row>
    <row r="10133" spans="4:9" x14ac:dyDescent="0.25">
      <c r="D10133" s="2" t="s">
        <v>11430</v>
      </c>
      <c r="E10133">
        <v>-0.93563450449461905</v>
      </c>
      <c r="F10133">
        <v>1.2569532726058375E-5</v>
      </c>
      <c r="I10133" s="2"/>
    </row>
    <row r="10134" spans="4:9" x14ac:dyDescent="0.25">
      <c r="D10134" s="2" t="s">
        <v>3334</v>
      </c>
      <c r="E10134">
        <v>-0.93639450710336603</v>
      </c>
      <c r="F10134">
        <v>1.2569532726058375E-5</v>
      </c>
      <c r="I10134" s="2"/>
    </row>
    <row r="10135" spans="4:9" x14ac:dyDescent="0.25">
      <c r="D10135" s="2" t="s">
        <v>1583</v>
      </c>
      <c r="E10135">
        <v>-0.93675269450210197</v>
      </c>
      <c r="F10135">
        <v>1.2569532726058375E-5</v>
      </c>
      <c r="I10135" s="2"/>
    </row>
    <row r="10136" spans="4:9" x14ac:dyDescent="0.25">
      <c r="D10136" s="2" t="s">
        <v>3862</v>
      </c>
      <c r="E10136">
        <v>-0.93808583360668296</v>
      </c>
      <c r="F10136">
        <v>1.2569532726058375E-5</v>
      </c>
      <c r="I10136" s="2"/>
    </row>
    <row r="10137" spans="4:9" x14ac:dyDescent="0.25">
      <c r="D10137" s="2" t="s">
        <v>1427</v>
      </c>
      <c r="E10137">
        <v>-0.93878174697427796</v>
      </c>
      <c r="F10137">
        <v>1.2569532726058375E-5</v>
      </c>
      <c r="I10137" s="2"/>
    </row>
    <row r="10138" spans="4:9" x14ac:dyDescent="0.25">
      <c r="D10138" s="2" t="s">
        <v>3150</v>
      </c>
      <c r="E10138">
        <v>-0.939357061133272</v>
      </c>
      <c r="F10138">
        <v>1.2569532726058375E-5</v>
      </c>
      <c r="I10138" s="2"/>
    </row>
    <row r="10139" spans="4:9" x14ac:dyDescent="0.25">
      <c r="D10139" s="2" t="s">
        <v>1239</v>
      </c>
      <c r="E10139">
        <v>-0.94124493259142605</v>
      </c>
      <c r="F10139">
        <v>1.2569532726058375E-5</v>
      </c>
      <c r="I10139" s="2"/>
    </row>
    <row r="10140" spans="4:9" x14ac:dyDescent="0.25">
      <c r="D10140" s="2" t="s">
        <v>5511</v>
      </c>
      <c r="E10140">
        <v>-0.94143839573905796</v>
      </c>
      <c r="F10140">
        <v>1.2569532726058375E-5</v>
      </c>
      <c r="I10140" s="2"/>
    </row>
    <row r="10141" spans="4:9" x14ac:dyDescent="0.25">
      <c r="D10141" s="2" t="s">
        <v>2131</v>
      </c>
      <c r="E10141">
        <v>-0.94178991993312999</v>
      </c>
      <c r="F10141">
        <v>1.2569532726058375E-5</v>
      </c>
      <c r="I10141" s="2"/>
    </row>
    <row r="10142" spans="4:9" x14ac:dyDescent="0.25">
      <c r="D10142" s="2" t="s">
        <v>1827</v>
      </c>
      <c r="E10142">
        <v>-0.94184470870102799</v>
      </c>
      <c r="F10142">
        <v>1.2569532726058375E-5</v>
      </c>
      <c r="I10142" s="2"/>
    </row>
    <row r="10143" spans="4:9" x14ac:dyDescent="0.25">
      <c r="D10143" s="2" t="s">
        <v>5876</v>
      </c>
      <c r="E10143">
        <v>-0.94190709059130595</v>
      </c>
      <c r="F10143">
        <v>1.2569532726058375E-5</v>
      </c>
      <c r="I10143" s="2"/>
    </row>
    <row r="10144" spans="4:9" x14ac:dyDescent="0.25">
      <c r="D10144" s="2" t="s">
        <v>3179</v>
      </c>
      <c r="E10144">
        <v>-0.94242340499967603</v>
      </c>
      <c r="F10144">
        <v>1.2569532726058375E-5</v>
      </c>
      <c r="I10144" s="2"/>
    </row>
    <row r="10145" spans="4:9" x14ac:dyDescent="0.25">
      <c r="D10145" s="2" t="s">
        <v>961</v>
      </c>
      <c r="E10145">
        <v>-0.94399849249410706</v>
      </c>
      <c r="F10145">
        <v>1.2569532726058375E-5</v>
      </c>
      <c r="I10145" s="2"/>
    </row>
    <row r="10146" spans="4:9" x14ac:dyDescent="0.25">
      <c r="D10146" s="2" t="s">
        <v>2340</v>
      </c>
      <c r="E10146">
        <v>-0.94420332476261404</v>
      </c>
      <c r="F10146">
        <v>1.2569532726058375E-5</v>
      </c>
      <c r="I10146" s="2"/>
    </row>
    <row r="10147" spans="4:9" x14ac:dyDescent="0.25">
      <c r="D10147" s="2" t="s">
        <v>10453</v>
      </c>
      <c r="E10147">
        <v>-0.94437632040514596</v>
      </c>
      <c r="F10147">
        <v>1.2569532726058375E-5</v>
      </c>
      <c r="I10147" s="2"/>
    </row>
    <row r="10148" spans="4:9" x14ac:dyDescent="0.25">
      <c r="D10148" s="2" t="s">
        <v>10714</v>
      </c>
      <c r="E10148">
        <v>-0.94560135622296004</v>
      </c>
      <c r="F10148">
        <v>1.2569532726058375E-5</v>
      </c>
      <c r="I10148" s="2"/>
    </row>
    <row r="10149" spans="4:9" x14ac:dyDescent="0.25">
      <c r="D10149" s="2" t="s">
        <v>10211</v>
      </c>
      <c r="E10149">
        <v>-0.94701149597614198</v>
      </c>
      <c r="F10149">
        <v>1.2569532726058375E-5</v>
      </c>
      <c r="I10149" s="2"/>
    </row>
    <row r="10150" spans="4:9" x14ac:dyDescent="0.25">
      <c r="D10150" s="2" t="s">
        <v>8512</v>
      </c>
      <c r="E10150">
        <v>-0.94823379422115595</v>
      </c>
      <c r="F10150">
        <v>1.2569532726058375E-5</v>
      </c>
      <c r="I10150" s="2"/>
    </row>
    <row r="10151" spans="4:9" x14ac:dyDescent="0.25">
      <c r="D10151" s="2" t="s">
        <v>8839</v>
      </c>
      <c r="E10151">
        <v>-0.94878992730131795</v>
      </c>
      <c r="F10151">
        <v>1.2569532726058375E-5</v>
      </c>
      <c r="I10151" s="2"/>
    </row>
    <row r="10152" spans="4:9" x14ac:dyDescent="0.25">
      <c r="D10152" s="2" t="s">
        <v>4763</v>
      </c>
      <c r="E10152">
        <v>-0.94901477052319405</v>
      </c>
      <c r="F10152">
        <v>1.2569532726058375E-5</v>
      </c>
      <c r="I10152" s="2"/>
    </row>
    <row r="10153" spans="4:9" x14ac:dyDescent="0.25">
      <c r="D10153" s="2" t="s">
        <v>5942</v>
      </c>
      <c r="E10153">
        <v>-0.94908613197191105</v>
      </c>
      <c r="F10153">
        <v>1.2569532726058375E-5</v>
      </c>
      <c r="I10153" s="2"/>
    </row>
    <row r="10154" spans="4:9" x14ac:dyDescent="0.25">
      <c r="D10154" s="2" t="s">
        <v>4142</v>
      </c>
      <c r="E10154">
        <v>-0.94920211897381901</v>
      </c>
      <c r="F10154">
        <v>1.2569532726058375E-5</v>
      </c>
      <c r="I10154" s="2"/>
    </row>
    <row r="10155" spans="4:9" x14ac:dyDescent="0.25">
      <c r="D10155" s="2" t="s">
        <v>833</v>
      </c>
      <c r="E10155">
        <v>-0.95018321743784095</v>
      </c>
      <c r="F10155">
        <v>1.2569532726058375E-5</v>
      </c>
      <c r="I10155" s="2"/>
    </row>
    <row r="10156" spans="4:9" x14ac:dyDescent="0.25">
      <c r="D10156" s="2" t="s">
        <v>11087</v>
      </c>
      <c r="E10156">
        <v>-0.95077041147639296</v>
      </c>
      <c r="F10156">
        <v>1.2569532726058375E-5</v>
      </c>
      <c r="I10156" s="2"/>
    </row>
    <row r="10157" spans="4:9" x14ac:dyDescent="0.25">
      <c r="D10157" s="2" t="s">
        <v>4956</v>
      </c>
      <c r="E10157">
        <v>-0.95352716171961005</v>
      </c>
      <c r="F10157">
        <v>1.2569532726058375E-5</v>
      </c>
      <c r="I10157" s="2"/>
    </row>
    <row r="10158" spans="4:9" x14ac:dyDescent="0.25">
      <c r="D10158" s="2" t="s">
        <v>5890</v>
      </c>
      <c r="E10158">
        <v>-0.95355142368335799</v>
      </c>
      <c r="F10158">
        <v>1.2569532726058375E-5</v>
      </c>
      <c r="I10158" s="2"/>
    </row>
    <row r="10159" spans="4:9" x14ac:dyDescent="0.25">
      <c r="D10159" s="2" t="s">
        <v>3629</v>
      </c>
      <c r="E10159">
        <v>-0.95359769588437404</v>
      </c>
      <c r="F10159">
        <v>1.2569532726058375E-5</v>
      </c>
      <c r="I10159" s="2"/>
    </row>
    <row r="10160" spans="4:9" x14ac:dyDescent="0.25">
      <c r="D10160" s="2" t="s">
        <v>7140</v>
      </c>
      <c r="E10160">
        <v>-0.95599563078336103</v>
      </c>
      <c r="F10160">
        <v>1.2569532726058375E-5</v>
      </c>
      <c r="I10160" s="2"/>
    </row>
    <row r="10161" spans="4:9" x14ac:dyDescent="0.25">
      <c r="D10161" s="2" t="s">
        <v>3722</v>
      </c>
      <c r="E10161">
        <v>-0.95704109999839304</v>
      </c>
      <c r="F10161">
        <v>1.2569532726058375E-5</v>
      </c>
      <c r="I10161" s="2"/>
    </row>
    <row r="10162" spans="4:9" x14ac:dyDescent="0.25">
      <c r="D10162" s="2" t="s">
        <v>9950</v>
      </c>
      <c r="E10162">
        <v>-0.95884780104355805</v>
      </c>
      <c r="F10162">
        <v>1.2569532726058375E-5</v>
      </c>
      <c r="I10162" s="2"/>
    </row>
    <row r="10163" spans="4:9" x14ac:dyDescent="0.25">
      <c r="D10163" s="2" t="s">
        <v>11736</v>
      </c>
      <c r="E10163">
        <v>-0.95891326891443796</v>
      </c>
      <c r="F10163">
        <v>1.2569532726058375E-5</v>
      </c>
      <c r="I10163" s="2"/>
    </row>
    <row r="10164" spans="4:9" x14ac:dyDescent="0.25">
      <c r="D10164" s="2" t="s">
        <v>12009</v>
      </c>
      <c r="E10164">
        <v>-0.95891492469350703</v>
      </c>
      <c r="F10164">
        <v>1.2569532726058375E-5</v>
      </c>
      <c r="I10164" s="2"/>
    </row>
    <row r="10165" spans="4:9" x14ac:dyDescent="0.25">
      <c r="D10165" s="2" t="s">
        <v>6889</v>
      </c>
      <c r="E10165">
        <v>-0.95922539611401703</v>
      </c>
      <c r="F10165">
        <v>1.2569532726058375E-5</v>
      </c>
      <c r="I10165" s="2"/>
    </row>
    <row r="10166" spans="4:9" x14ac:dyDescent="0.25">
      <c r="D10166" s="2" t="s">
        <v>6939</v>
      </c>
      <c r="E10166">
        <v>-0.959951202810718</v>
      </c>
      <c r="F10166">
        <v>1.2569532726058375E-5</v>
      </c>
      <c r="I10166" s="2"/>
    </row>
    <row r="10167" spans="4:9" x14ac:dyDescent="0.25">
      <c r="D10167" s="2" t="s">
        <v>4427</v>
      </c>
      <c r="E10167">
        <v>-0.96018566987551501</v>
      </c>
      <c r="F10167">
        <v>1.2569532726058375E-5</v>
      </c>
      <c r="I10167" s="2"/>
    </row>
    <row r="10168" spans="4:9" x14ac:dyDescent="0.25">
      <c r="D10168" s="2" t="s">
        <v>2327</v>
      </c>
      <c r="E10168">
        <v>-0.96030309421771398</v>
      </c>
      <c r="F10168">
        <v>1.2569532726058375E-5</v>
      </c>
      <c r="I10168" s="2"/>
    </row>
    <row r="10169" spans="4:9" x14ac:dyDescent="0.25">
      <c r="D10169" s="2" t="s">
        <v>9416</v>
      </c>
      <c r="E10169">
        <v>-0.96030313496042297</v>
      </c>
      <c r="F10169">
        <v>1.2569532726058375E-5</v>
      </c>
      <c r="I10169" s="2"/>
    </row>
    <row r="10170" spans="4:9" x14ac:dyDescent="0.25">
      <c r="D10170" s="2" t="s">
        <v>2235</v>
      </c>
      <c r="E10170">
        <v>-0.96059898803973998</v>
      </c>
      <c r="F10170">
        <v>1.2569532726058375E-5</v>
      </c>
      <c r="I10170" s="2"/>
    </row>
    <row r="10171" spans="4:9" x14ac:dyDescent="0.25">
      <c r="D10171" s="2" t="s">
        <v>1882</v>
      </c>
      <c r="E10171">
        <v>-0.96081724365406396</v>
      </c>
      <c r="F10171">
        <v>1.2569532726058375E-5</v>
      </c>
      <c r="I10171" s="2"/>
    </row>
    <row r="10172" spans="4:9" x14ac:dyDescent="0.25">
      <c r="D10172" s="2" t="s">
        <v>5782</v>
      </c>
      <c r="E10172">
        <v>-0.96097827570468197</v>
      </c>
      <c r="F10172">
        <v>1.2569532726058375E-5</v>
      </c>
      <c r="I10172" s="2"/>
    </row>
    <row r="10173" spans="4:9" x14ac:dyDescent="0.25">
      <c r="D10173" s="2" t="s">
        <v>3658</v>
      </c>
      <c r="E10173">
        <v>-0.96109418764458598</v>
      </c>
      <c r="F10173">
        <v>1.2569532726058375E-5</v>
      </c>
      <c r="I10173" s="2"/>
    </row>
    <row r="10174" spans="4:9" x14ac:dyDescent="0.25">
      <c r="D10174" s="2" t="s">
        <v>5702</v>
      </c>
      <c r="E10174">
        <v>-0.96110384359253798</v>
      </c>
      <c r="F10174">
        <v>1.2569532726058375E-5</v>
      </c>
      <c r="I10174" s="2"/>
    </row>
    <row r="10175" spans="4:9" x14ac:dyDescent="0.25">
      <c r="D10175" s="2" t="s">
        <v>4251</v>
      </c>
      <c r="E10175">
        <v>-0.96277861715173496</v>
      </c>
      <c r="F10175">
        <v>1.2569532726058375E-5</v>
      </c>
      <c r="I10175" s="2"/>
    </row>
    <row r="10176" spans="4:9" x14ac:dyDescent="0.25">
      <c r="D10176" s="2" t="s">
        <v>9359</v>
      </c>
      <c r="E10176">
        <v>-0.96374104185528897</v>
      </c>
      <c r="F10176">
        <v>1.2569532726058375E-5</v>
      </c>
      <c r="I10176" s="2"/>
    </row>
    <row r="10177" spans="4:9" x14ac:dyDescent="0.25">
      <c r="D10177" s="2" t="s">
        <v>7808</v>
      </c>
      <c r="E10177">
        <v>-0.96433632361646904</v>
      </c>
      <c r="F10177">
        <v>1.2569532726058375E-5</v>
      </c>
      <c r="I10177" s="2"/>
    </row>
    <row r="10178" spans="4:9" x14ac:dyDescent="0.25">
      <c r="D10178" s="2" t="s">
        <v>11079</v>
      </c>
      <c r="E10178">
        <v>-0.96446652094067697</v>
      </c>
      <c r="F10178">
        <v>1.2569532726058375E-5</v>
      </c>
      <c r="I10178" s="2"/>
    </row>
    <row r="10179" spans="4:9" x14ac:dyDescent="0.25">
      <c r="D10179" s="2" t="s">
        <v>9576</v>
      </c>
      <c r="E10179">
        <v>-0.96698869475557803</v>
      </c>
      <c r="F10179">
        <v>1.2569532726058375E-5</v>
      </c>
      <c r="I10179" s="2"/>
    </row>
    <row r="10180" spans="4:9" x14ac:dyDescent="0.25">
      <c r="D10180" s="2" t="s">
        <v>11184</v>
      </c>
      <c r="E10180">
        <v>-0.96826206204912901</v>
      </c>
      <c r="F10180">
        <v>1.2569532726058375E-5</v>
      </c>
      <c r="I10180" s="2"/>
    </row>
    <row r="10181" spans="4:9" x14ac:dyDescent="0.25">
      <c r="D10181" s="2" t="s">
        <v>5052</v>
      </c>
      <c r="E10181">
        <v>-0.96853516236884196</v>
      </c>
      <c r="F10181">
        <v>1.2569532726058375E-5</v>
      </c>
      <c r="I10181" s="2"/>
    </row>
    <row r="10182" spans="4:9" x14ac:dyDescent="0.25">
      <c r="D10182" s="2" t="s">
        <v>11654</v>
      </c>
      <c r="E10182">
        <v>-0.96993613020974101</v>
      </c>
      <c r="F10182">
        <v>1.2569532726058375E-5</v>
      </c>
      <c r="I10182" s="2"/>
    </row>
    <row r="10183" spans="4:9" x14ac:dyDescent="0.25">
      <c r="D10183" s="2" t="s">
        <v>5301</v>
      </c>
      <c r="E10183">
        <v>-0.97119565801419905</v>
      </c>
      <c r="F10183">
        <v>1.2569532726058375E-5</v>
      </c>
      <c r="I10183" s="2"/>
    </row>
    <row r="10184" spans="4:9" x14ac:dyDescent="0.25">
      <c r="D10184" s="2" t="s">
        <v>9247</v>
      </c>
      <c r="E10184">
        <v>-0.97168406182090905</v>
      </c>
      <c r="F10184">
        <v>1.2569532726058375E-5</v>
      </c>
      <c r="I10184" s="2"/>
    </row>
    <row r="10185" spans="4:9" x14ac:dyDescent="0.25">
      <c r="D10185" s="2" t="s">
        <v>7553</v>
      </c>
      <c r="E10185">
        <v>-0.971711746220837</v>
      </c>
      <c r="F10185">
        <v>1.2569532726058375E-5</v>
      </c>
      <c r="I10185" s="2"/>
    </row>
    <row r="10186" spans="4:9" x14ac:dyDescent="0.25">
      <c r="D10186" s="2" t="s">
        <v>6184</v>
      </c>
      <c r="E10186">
        <v>-0.97194760040839201</v>
      </c>
      <c r="F10186">
        <v>1.2569532726058375E-5</v>
      </c>
      <c r="I10186" s="2"/>
    </row>
    <row r="10187" spans="4:9" x14ac:dyDescent="0.25">
      <c r="D10187" s="2" t="s">
        <v>8089</v>
      </c>
      <c r="E10187">
        <v>-0.972253219509573</v>
      </c>
      <c r="F10187">
        <v>1.2569532726058375E-5</v>
      </c>
      <c r="I10187" s="2"/>
    </row>
    <row r="10188" spans="4:9" x14ac:dyDescent="0.25">
      <c r="D10188" s="2" t="s">
        <v>2676</v>
      </c>
      <c r="E10188">
        <v>-0.972423657675625</v>
      </c>
      <c r="F10188">
        <v>1.2569532726058375E-5</v>
      </c>
      <c r="I10188" s="2"/>
    </row>
    <row r="10189" spans="4:9" x14ac:dyDescent="0.25">
      <c r="D10189" s="2" t="s">
        <v>8449</v>
      </c>
      <c r="E10189">
        <v>-0.972859246425267</v>
      </c>
      <c r="F10189">
        <v>1.2569532726058375E-5</v>
      </c>
      <c r="I10189" s="2"/>
    </row>
    <row r="10190" spans="4:9" x14ac:dyDescent="0.25">
      <c r="D10190" s="2" t="s">
        <v>11868</v>
      </c>
      <c r="E10190">
        <v>-0.97332993194560502</v>
      </c>
      <c r="F10190">
        <v>1.2569532726058375E-5</v>
      </c>
      <c r="I10190" s="2"/>
    </row>
    <row r="10191" spans="4:9" x14ac:dyDescent="0.25">
      <c r="D10191" s="2" t="s">
        <v>4860</v>
      </c>
      <c r="E10191">
        <v>-0.97334004398812501</v>
      </c>
      <c r="F10191">
        <v>1.2569532726058375E-5</v>
      </c>
      <c r="I10191" s="2"/>
    </row>
    <row r="10192" spans="4:9" x14ac:dyDescent="0.25">
      <c r="D10192" s="2" t="s">
        <v>2679</v>
      </c>
      <c r="E10192">
        <v>-0.97351939312135705</v>
      </c>
      <c r="F10192">
        <v>1.2569532726058375E-5</v>
      </c>
      <c r="I10192" s="2"/>
    </row>
    <row r="10193" spans="4:9" x14ac:dyDescent="0.25">
      <c r="D10193" s="2" t="s">
        <v>6670</v>
      </c>
      <c r="E10193">
        <v>-0.97437386489990596</v>
      </c>
      <c r="F10193">
        <v>1.2569532726058375E-5</v>
      </c>
      <c r="I10193" s="2"/>
    </row>
    <row r="10194" spans="4:9" x14ac:dyDescent="0.25">
      <c r="D10194" s="2" t="s">
        <v>9916</v>
      </c>
      <c r="E10194">
        <v>-0.97522391574342404</v>
      </c>
      <c r="F10194">
        <v>1.2569532726058375E-5</v>
      </c>
      <c r="I10194" s="2"/>
    </row>
    <row r="10195" spans="4:9" x14ac:dyDescent="0.25">
      <c r="D10195" s="2" t="s">
        <v>1297</v>
      </c>
      <c r="E10195">
        <v>-0.97528027860966604</v>
      </c>
      <c r="F10195">
        <v>1.2569532726058375E-5</v>
      </c>
      <c r="I10195" s="2"/>
    </row>
    <row r="10196" spans="4:9" x14ac:dyDescent="0.25">
      <c r="D10196" s="2" t="s">
        <v>8248</v>
      </c>
      <c r="E10196">
        <v>-0.97562034127268804</v>
      </c>
      <c r="F10196">
        <v>1.2569532726058375E-5</v>
      </c>
      <c r="I10196" s="2"/>
    </row>
    <row r="10197" spans="4:9" x14ac:dyDescent="0.25">
      <c r="D10197" s="2" t="s">
        <v>9798</v>
      </c>
      <c r="E10197">
        <v>-0.97568248386123702</v>
      </c>
      <c r="F10197">
        <v>1.2569532726058375E-5</v>
      </c>
      <c r="I10197" s="2"/>
    </row>
    <row r="10198" spans="4:9" x14ac:dyDescent="0.25">
      <c r="D10198" s="2" t="s">
        <v>1584</v>
      </c>
      <c r="E10198">
        <v>-0.97730579161239906</v>
      </c>
      <c r="F10198">
        <v>1.2569532726058375E-5</v>
      </c>
      <c r="I10198" s="2"/>
    </row>
    <row r="10199" spans="4:9" x14ac:dyDescent="0.25">
      <c r="D10199" s="2" t="s">
        <v>863</v>
      </c>
      <c r="E10199">
        <v>-0.97749783993309602</v>
      </c>
      <c r="F10199">
        <v>1.2569532726058375E-5</v>
      </c>
      <c r="I10199" s="2"/>
    </row>
    <row r="10200" spans="4:9" x14ac:dyDescent="0.25">
      <c r="D10200" s="2" t="s">
        <v>5647</v>
      </c>
      <c r="E10200">
        <v>-0.97786195400014797</v>
      </c>
      <c r="F10200">
        <v>1.2569532726058375E-5</v>
      </c>
      <c r="I10200" s="2"/>
    </row>
    <row r="10201" spans="4:9" x14ac:dyDescent="0.25">
      <c r="D10201" s="2" t="s">
        <v>7872</v>
      </c>
      <c r="E10201">
        <v>-0.97805693078197797</v>
      </c>
      <c r="F10201">
        <v>1.2569532726058375E-5</v>
      </c>
      <c r="I10201" s="2"/>
    </row>
    <row r="10202" spans="4:9" x14ac:dyDescent="0.25">
      <c r="D10202" s="2" t="s">
        <v>5151</v>
      </c>
      <c r="E10202">
        <v>-0.978372658642786</v>
      </c>
      <c r="F10202">
        <v>1.2569532726058375E-5</v>
      </c>
      <c r="I10202" s="2"/>
    </row>
    <row r="10203" spans="4:9" x14ac:dyDescent="0.25">
      <c r="D10203" s="2" t="s">
        <v>11088</v>
      </c>
      <c r="E10203">
        <v>-0.97917966834555303</v>
      </c>
      <c r="F10203">
        <v>1.2569532726058375E-5</v>
      </c>
      <c r="I10203" s="2"/>
    </row>
    <row r="10204" spans="4:9" x14ac:dyDescent="0.25">
      <c r="D10204" s="2" t="s">
        <v>6398</v>
      </c>
      <c r="E10204">
        <v>-0.98025223029693098</v>
      </c>
      <c r="F10204">
        <v>1.2569532726058375E-5</v>
      </c>
      <c r="I10204" s="2"/>
    </row>
    <row r="10205" spans="4:9" x14ac:dyDescent="0.25">
      <c r="D10205" s="2" t="s">
        <v>3788</v>
      </c>
      <c r="E10205">
        <v>-0.98033560975004697</v>
      </c>
      <c r="F10205">
        <v>1.2569532726058375E-5</v>
      </c>
      <c r="I10205" s="2"/>
    </row>
    <row r="10206" spans="4:9" x14ac:dyDescent="0.25">
      <c r="D10206" s="2" t="s">
        <v>2286</v>
      </c>
      <c r="E10206">
        <v>-0.980460816363108</v>
      </c>
      <c r="F10206">
        <v>1.2569532726058375E-5</v>
      </c>
      <c r="I10206" s="2"/>
    </row>
    <row r="10207" spans="4:9" x14ac:dyDescent="0.25">
      <c r="D10207" s="2" t="s">
        <v>6190</v>
      </c>
      <c r="E10207">
        <v>-0.98183081683522599</v>
      </c>
      <c r="F10207">
        <v>1.2569532726058375E-5</v>
      </c>
      <c r="I10207" s="2"/>
    </row>
    <row r="10208" spans="4:9" x14ac:dyDescent="0.25">
      <c r="D10208" s="2" t="s">
        <v>8717</v>
      </c>
      <c r="E10208">
        <v>-0.98216923010942303</v>
      </c>
      <c r="F10208">
        <v>1.2569532726058375E-5</v>
      </c>
      <c r="I10208" s="2"/>
    </row>
    <row r="10209" spans="4:9" x14ac:dyDescent="0.25">
      <c r="D10209" s="2" t="s">
        <v>2014</v>
      </c>
      <c r="E10209">
        <v>-0.98225848707822305</v>
      </c>
      <c r="F10209">
        <v>1.2569532726058375E-5</v>
      </c>
      <c r="I10209" s="2"/>
    </row>
    <row r="10210" spans="4:9" x14ac:dyDescent="0.25">
      <c r="D10210" s="2" t="s">
        <v>4845</v>
      </c>
      <c r="E10210">
        <v>-0.98248267967136305</v>
      </c>
      <c r="F10210">
        <v>1.2569532726058375E-5</v>
      </c>
      <c r="I10210" s="2"/>
    </row>
    <row r="10211" spans="4:9" x14ac:dyDescent="0.25">
      <c r="D10211" s="2" t="s">
        <v>9626</v>
      </c>
      <c r="E10211">
        <v>-0.98273564780279199</v>
      </c>
      <c r="F10211">
        <v>1.2569532726058375E-5</v>
      </c>
      <c r="I10211" s="2"/>
    </row>
    <row r="10212" spans="4:9" x14ac:dyDescent="0.25">
      <c r="D10212" s="2" t="s">
        <v>10595</v>
      </c>
      <c r="E10212">
        <v>-0.98512631788742</v>
      </c>
      <c r="F10212">
        <v>1.2569532726058375E-5</v>
      </c>
      <c r="I10212" s="2"/>
    </row>
    <row r="10213" spans="4:9" x14ac:dyDescent="0.25">
      <c r="D10213" s="2" t="s">
        <v>12359</v>
      </c>
      <c r="E10213">
        <v>-0.98523195540336295</v>
      </c>
      <c r="F10213">
        <v>1.2569532726058375E-5</v>
      </c>
      <c r="I10213" s="2"/>
    </row>
    <row r="10214" spans="4:9" x14ac:dyDescent="0.25">
      <c r="D10214" s="2" t="s">
        <v>6853</v>
      </c>
      <c r="E10214">
        <v>-0.985352837389595</v>
      </c>
      <c r="F10214">
        <v>1.2569532726058375E-5</v>
      </c>
      <c r="I10214" s="2"/>
    </row>
    <row r="10215" spans="4:9" x14ac:dyDescent="0.25">
      <c r="D10215" s="2" t="s">
        <v>7139</v>
      </c>
      <c r="E10215">
        <v>-0.98685427410572302</v>
      </c>
      <c r="F10215">
        <v>1.2569532726058375E-5</v>
      </c>
      <c r="I10215" s="2"/>
    </row>
    <row r="10216" spans="4:9" x14ac:dyDescent="0.25">
      <c r="D10216" s="2" t="s">
        <v>1114</v>
      </c>
      <c r="E10216">
        <v>-0.98714687753335395</v>
      </c>
      <c r="F10216">
        <v>1.2569532726058375E-5</v>
      </c>
      <c r="I10216" s="2"/>
    </row>
    <row r="10217" spans="4:9" x14ac:dyDescent="0.25">
      <c r="D10217" s="2" t="s">
        <v>6479</v>
      </c>
      <c r="E10217">
        <v>-0.98747472632866296</v>
      </c>
      <c r="F10217">
        <v>1.2569532726058375E-5</v>
      </c>
      <c r="I10217" s="2"/>
    </row>
    <row r="10218" spans="4:9" x14ac:dyDescent="0.25">
      <c r="D10218" s="2" t="s">
        <v>3269</v>
      </c>
      <c r="E10218">
        <v>-0.98772621278395301</v>
      </c>
      <c r="F10218">
        <v>1.2569532726058375E-5</v>
      </c>
      <c r="I10218" s="2"/>
    </row>
    <row r="10219" spans="4:9" x14ac:dyDescent="0.25">
      <c r="D10219" s="2" t="s">
        <v>6230</v>
      </c>
      <c r="E10219">
        <v>-0.98776598649401004</v>
      </c>
      <c r="F10219">
        <v>1.2569532726058375E-5</v>
      </c>
      <c r="I10219" s="2"/>
    </row>
    <row r="10220" spans="4:9" x14ac:dyDescent="0.25">
      <c r="D10220" s="2" t="s">
        <v>8127</v>
      </c>
      <c r="E10220">
        <v>-0.98798456312118099</v>
      </c>
      <c r="F10220">
        <v>1.2569532726058375E-5</v>
      </c>
      <c r="I10220" s="2"/>
    </row>
    <row r="10221" spans="4:9" x14ac:dyDescent="0.25">
      <c r="D10221" s="2" t="s">
        <v>9871</v>
      </c>
      <c r="E10221">
        <v>-0.98856509158657302</v>
      </c>
      <c r="F10221">
        <v>1.2569532726058375E-5</v>
      </c>
      <c r="I10221" s="2"/>
    </row>
    <row r="10222" spans="4:9" x14ac:dyDescent="0.25">
      <c r="D10222" s="2" t="s">
        <v>10437</v>
      </c>
      <c r="E10222">
        <v>-0.989301761285035</v>
      </c>
      <c r="F10222">
        <v>1.2569532726058375E-5</v>
      </c>
      <c r="I10222" s="2"/>
    </row>
    <row r="10223" spans="4:9" x14ac:dyDescent="0.25">
      <c r="D10223" s="2" t="s">
        <v>5900</v>
      </c>
      <c r="E10223">
        <v>-0.98937748009092297</v>
      </c>
      <c r="F10223">
        <v>1.2569532726058375E-5</v>
      </c>
      <c r="I10223" s="2"/>
    </row>
    <row r="10224" spans="4:9" x14ac:dyDescent="0.25">
      <c r="D10224" s="2" t="s">
        <v>540</v>
      </c>
      <c r="E10224">
        <v>-0.98947410989565998</v>
      </c>
      <c r="F10224">
        <v>1.2569532726058375E-5</v>
      </c>
      <c r="I10224" s="2"/>
    </row>
    <row r="10225" spans="4:9" x14ac:dyDescent="0.25">
      <c r="D10225" s="2" t="s">
        <v>1934</v>
      </c>
      <c r="E10225">
        <v>-0.98983164631096798</v>
      </c>
      <c r="F10225">
        <v>1.2569532726058375E-5</v>
      </c>
      <c r="I10225" s="2"/>
    </row>
    <row r="10226" spans="4:9" x14ac:dyDescent="0.25">
      <c r="D10226" s="2" t="s">
        <v>3780</v>
      </c>
      <c r="E10226">
        <v>-0.99059830519467396</v>
      </c>
      <c r="F10226">
        <v>1.2569532726058375E-5</v>
      </c>
      <c r="I10226" s="2"/>
    </row>
    <row r="10227" spans="4:9" x14ac:dyDescent="0.25">
      <c r="D10227" s="2" t="s">
        <v>10580</v>
      </c>
      <c r="E10227">
        <v>-0.991489156073186</v>
      </c>
      <c r="F10227">
        <v>1.2569532726058375E-5</v>
      </c>
      <c r="I10227" s="2"/>
    </row>
    <row r="10228" spans="4:9" x14ac:dyDescent="0.25">
      <c r="D10228" s="2" t="s">
        <v>5410</v>
      </c>
      <c r="E10228">
        <v>-0.99260982878289195</v>
      </c>
      <c r="F10228">
        <v>1.2569532726058375E-5</v>
      </c>
      <c r="I10228" s="2"/>
    </row>
    <row r="10229" spans="4:9" x14ac:dyDescent="0.25">
      <c r="D10229" s="2" t="s">
        <v>6034</v>
      </c>
      <c r="E10229">
        <v>-0.99263291334944104</v>
      </c>
      <c r="F10229">
        <v>1.2569532726058375E-5</v>
      </c>
      <c r="I10229" s="2"/>
    </row>
    <row r="10230" spans="4:9" x14ac:dyDescent="0.25">
      <c r="D10230" s="2" t="s">
        <v>11556</v>
      </c>
      <c r="E10230">
        <v>-0.99409668625675796</v>
      </c>
      <c r="F10230">
        <v>1.2569532726058375E-5</v>
      </c>
      <c r="I10230" s="2"/>
    </row>
    <row r="10231" spans="4:9" x14ac:dyDescent="0.25">
      <c r="D10231" s="2" t="s">
        <v>8572</v>
      </c>
      <c r="E10231">
        <v>-0.99657728691687497</v>
      </c>
      <c r="F10231">
        <v>1.2569532726058375E-5</v>
      </c>
      <c r="I10231" s="2"/>
    </row>
    <row r="10232" spans="4:9" x14ac:dyDescent="0.25">
      <c r="D10232" s="2" t="s">
        <v>9320</v>
      </c>
      <c r="E10232">
        <v>-0.99787507417107701</v>
      </c>
      <c r="F10232">
        <v>1.2569532726058375E-5</v>
      </c>
      <c r="I10232" s="2"/>
    </row>
    <row r="10233" spans="4:9" x14ac:dyDescent="0.25">
      <c r="D10233" s="2" t="s">
        <v>9794</v>
      </c>
      <c r="E10233">
        <v>-0.99838841044835802</v>
      </c>
      <c r="F10233">
        <v>1.2569532726058375E-5</v>
      </c>
      <c r="I10233" s="2"/>
    </row>
    <row r="10234" spans="4:9" x14ac:dyDescent="0.25">
      <c r="D10234" s="2" t="s">
        <v>4274</v>
      </c>
      <c r="E10234">
        <v>-0.99843516089475104</v>
      </c>
      <c r="F10234">
        <v>1.2569532726058375E-5</v>
      </c>
      <c r="I10234" s="2"/>
    </row>
    <row r="10235" spans="4:9" x14ac:dyDescent="0.25">
      <c r="D10235" s="2" t="s">
        <v>7903</v>
      </c>
      <c r="E10235">
        <v>-0.99928785205519699</v>
      </c>
      <c r="F10235">
        <v>1.2569532726058375E-5</v>
      </c>
      <c r="I10235" s="2"/>
    </row>
    <row r="10236" spans="4:9" x14ac:dyDescent="0.25">
      <c r="D10236" s="2" t="s">
        <v>7807</v>
      </c>
      <c r="E10236">
        <v>-0.99952738919445505</v>
      </c>
      <c r="F10236">
        <v>1.2569532726058375E-5</v>
      </c>
      <c r="I10236" s="2"/>
    </row>
    <row r="10237" spans="4:9" x14ac:dyDescent="0.25">
      <c r="D10237" s="2" t="s">
        <v>7049</v>
      </c>
      <c r="E10237">
        <v>-1.00011014188837</v>
      </c>
      <c r="F10237">
        <v>1.2569532726058375E-5</v>
      </c>
      <c r="I10237" s="2"/>
    </row>
    <row r="10238" spans="4:9" x14ac:dyDescent="0.25">
      <c r="D10238" s="2" t="s">
        <v>1434</v>
      </c>
      <c r="E10238">
        <v>-1.0004997951397401</v>
      </c>
      <c r="F10238">
        <v>1.2569532726058375E-5</v>
      </c>
      <c r="I10238" s="2"/>
    </row>
    <row r="10239" spans="4:9" x14ac:dyDescent="0.25">
      <c r="D10239" s="2" t="s">
        <v>2484</v>
      </c>
      <c r="E10239">
        <v>-1.0016467642167299</v>
      </c>
      <c r="F10239">
        <v>1.2569532726058375E-5</v>
      </c>
      <c r="I10239" s="2"/>
    </row>
    <row r="10240" spans="4:9" x14ac:dyDescent="0.25">
      <c r="D10240" s="2" t="s">
        <v>6037</v>
      </c>
      <c r="E10240">
        <v>-1.00183702382253</v>
      </c>
      <c r="F10240">
        <v>1.2569532726058375E-5</v>
      </c>
      <c r="I10240" s="2"/>
    </row>
    <row r="10241" spans="4:9" x14ac:dyDescent="0.25">
      <c r="D10241" s="2" t="s">
        <v>8105</v>
      </c>
      <c r="E10241">
        <v>-1.0022159380523099</v>
      </c>
      <c r="F10241">
        <v>1.2569532726058375E-5</v>
      </c>
      <c r="I10241" s="2"/>
    </row>
    <row r="10242" spans="4:9" x14ac:dyDescent="0.25">
      <c r="D10242" s="2" t="s">
        <v>1947</v>
      </c>
      <c r="E10242">
        <v>-1.00269471243148</v>
      </c>
      <c r="F10242">
        <v>1.2569532726058375E-5</v>
      </c>
      <c r="I10242" s="2"/>
    </row>
    <row r="10243" spans="4:9" x14ac:dyDescent="0.25">
      <c r="D10243" s="2" t="s">
        <v>11317</v>
      </c>
      <c r="E10243">
        <v>-1.0030205230903999</v>
      </c>
      <c r="F10243">
        <v>1.2569532726058375E-5</v>
      </c>
      <c r="I10243" s="2"/>
    </row>
    <row r="10244" spans="4:9" x14ac:dyDescent="0.25">
      <c r="D10244" s="2" t="s">
        <v>12015</v>
      </c>
      <c r="E10244">
        <v>-1.0034553970037401</v>
      </c>
      <c r="F10244">
        <v>1.2569532726058375E-5</v>
      </c>
      <c r="I10244" s="2"/>
    </row>
    <row r="10245" spans="4:9" x14ac:dyDescent="0.25">
      <c r="D10245" s="2" t="s">
        <v>11689</v>
      </c>
      <c r="E10245">
        <v>-1.0036549826436101</v>
      </c>
      <c r="F10245">
        <v>1.2569532726058375E-5</v>
      </c>
      <c r="I10245" s="2"/>
    </row>
    <row r="10246" spans="4:9" x14ac:dyDescent="0.25">
      <c r="D10246" s="2" t="s">
        <v>3151</v>
      </c>
      <c r="E10246">
        <v>-1.0037369747040401</v>
      </c>
      <c r="F10246">
        <v>1.2569532726058375E-5</v>
      </c>
      <c r="I10246" s="2"/>
    </row>
    <row r="10247" spans="4:9" x14ac:dyDescent="0.25">
      <c r="D10247" s="2" t="s">
        <v>11621</v>
      </c>
      <c r="E10247">
        <v>-1.0040633513956401</v>
      </c>
      <c r="F10247">
        <v>1.2569532726058375E-5</v>
      </c>
      <c r="I10247" s="2"/>
    </row>
    <row r="10248" spans="4:9" x14ac:dyDescent="0.25">
      <c r="D10248" s="2" t="s">
        <v>10421</v>
      </c>
      <c r="E10248">
        <v>-1.0045117503054399</v>
      </c>
      <c r="F10248">
        <v>1.2569532726058375E-5</v>
      </c>
      <c r="I10248" s="2"/>
    </row>
    <row r="10249" spans="4:9" x14ac:dyDescent="0.25">
      <c r="D10249" s="2" t="s">
        <v>1826</v>
      </c>
      <c r="E10249">
        <v>-1.0048640520033101</v>
      </c>
      <c r="F10249">
        <v>1.2569532726058375E-5</v>
      </c>
      <c r="I10249" s="2"/>
    </row>
    <row r="10250" spans="4:9" x14ac:dyDescent="0.25">
      <c r="D10250" s="2" t="s">
        <v>9435</v>
      </c>
      <c r="E10250">
        <v>-1.00618379251261</v>
      </c>
      <c r="F10250">
        <v>1.2569532726058375E-5</v>
      </c>
      <c r="I10250" s="2"/>
    </row>
    <row r="10251" spans="4:9" x14ac:dyDescent="0.25">
      <c r="D10251" s="2" t="s">
        <v>3724</v>
      </c>
      <c r="E10251">
        <v>-1.00664633003906</v>
      </c>
      <c r="F10251">
        <v>1.2569532726058375E-5</v>
      </c>
      <c r="I10251" s="2"/>
    </row>
    <row r="10252" spans="4:9" x14ac:dyDescent="0.25">
      <c r="D10252" s="2" t="s">
        <v>6137</v>
      </c>
      <c r="E10252">
        <v>-1.00673042724579</v>
      </c>
      <c r="F10252">
        <v>1.2569532726058375E-5</v>
      </c>
      <c r="I10252" s="2"/>
    </row>
    <row r="10253" spans="4:9" x14ac:dyDescent="0.25">
      <c r="D10253" s="2" t="s">
        <v>10604</v>
      </c>
      <c r="E10253">
        <v>-1.00686705252815</v>
      </c>
      <c r="F10253">
        <v>1.2569532726058375E-5</v>
      </c>
      <c r="I10253" s="2"/>
    </row>
    <row r="10254" spans="4:9" x14ac:dyDescent="0.25">
      <c r="D10254" s="2" t="s">
        <v>1672</v>
      </c>
      <c r="E10254">
        <v>-1.00695025667517</v>
      </c>
      <c r="F10254">
        <v>1.2569532726058375E-5</v>
      </c>
      <c r="I10254" s="2"/>
    </row>
    <row r="10255" spans="4:9" x14ac:dyDescent="0.25">
      <c r="D10255" s="2" t="s">
        <v>7623</v>
      </c>
      <c r="E10255">
        <v>-1.00710233884807</v>
      </c>
      <c r="F10255">
        <v>1.2569532726058375E-5</v>
      </c>
      <c r="I10255" s="2"/>
    </row>
    <row r="10256" spans="4:9" x14ac:dyDescent="0.25">
      <c r="D10256" s="2" t="s">
        <v>12123</v>
      </c>
      <c r="E10256">
        <v>-1.0081134859807801</v>
      </c>
      <c r="F10256">
        <v>1.2569532726058375E-5</v>
      </c>
      <c r="I10256" s="2"/>
    </row>
    <row r="10257" spans="4:9" x14ac:dyDescent="0.25">
      <c r="D10257" s="2" t="s">
        <v>9684</v>
      </c>
      <c r="E10257">
        <v>-1.0087455553559901</v>
      </c>
      <c r="F10257">
        <v>1.2569532726058375E-5</v>
      </c>
      <c r="I10257" s="2"/>
    </row>
    <row r="10258" spans="4:9" x14ac:dyDescent="0.25">
      <c r="D10258" s="2" t="s">
        <v>4239</v>
      </c>
      <c r="E10258">
        <v>-1.0095458760271201</v>
      </c>
      <c r="F10258">
        <v>1.2569532726058375E-5</v>
      </c>
      <c r="I10258" s="2"/>
    </row>
    <row r="10259" spans="4:9" x14ac:dyDescent="0.25">
      <c r="D10259" s="2" t="s">
        <v>10120</v>
      </c>
      <c r="E10259">
        <v>-1.0113169158134401</v>
      </c>
      <c r="F10259">
        <v>1.2569532726058375E-5</v>
      </c>
      <c r="I10259" s="2"/>
    </row>
    <row r="10260" spans="4:9" x14ac:dyDescent="0.25">
      <c r="D10260" s="2" t="s">
        <v>11838</v>
      </c>
      <c r="E10260">
        <v>-1.01149308471734</v>
      </c>
      <c r="F10260">
        <v>1.2569532726058375E-5</v>
      </c>
      <c r="I10260" s="2"/>
    </row>
    <row r="10261" spans="4:9" x14ac:dyDescent="0.25">
      <c r="D10261" s="2" t="s">
        <v>12035</v>
      </c>
      <c r="E10261">
        <v>-1.01160193819289</v>
      </c>
      <c r="F10261">
        <v>1.2569532726058375E-5</v>
      </c>
      <c r="I10261" s="2"/>
    </row>
    <row r="10262" spans="4:9" x14ac:dyDescent="0.25">
      <c r="D10262" s="2" t="s">
        <v>11347</v>
      </c>
      <c r="E10262">
        <v>-1.01253131556918</v>
      </c>
      <c r="F10262">
        <v>1.2569532726058375E-5</v>
      </c>
      <c r="I10262" s="2"/>
    </row>
    <row r="10263" spans="4:9" x14ac:dyDescent="0.25">
      <c r="D10263" s="2" t="s">
        <v>9389</v>
      </c>
      <c r="E10263">
        <v>-1.0130367685935</v>
      </c>
      <c r="F10263">
        <v>1.2569532726058375E-5</v>
      </c>
      <c r="I10263" s="2"/>
    </row>
    <row r="10264" spans="4:9" x14ac:dyDescent="0.25">
      <c r="D10264" s="2" t="s">
        <v>9087</v>
      </c>
      <c r="E10264">
        <v>-1.0136499781814801</v>
      </c>
      <c r="F10264">
        <v>1.2569532726058375E-5</v>
      </c>
      <c r="I10264" s="2"/>
    </row>
    <row r="10265" spans="4:9" x14ac:dyDescent="0.25">
      <c r="D10265" s="2" t="s">
        <v>7728</v>
      </c>
      <c r="E10265">
        <v>-1.01418557168321</v>
      </c>
      <c r="F10265">
        <v>1.2569532726058375E-5</v>
      </c>
      <c r="I10265" s="2"/>
    </row>
    <row r="10266" spans="4:9" x14ac:dyDescent="0.25">
      <c r="D10266" s="2" t="s">
        <v>8259</v>
      </c>
      <c r="E10266">
        <v>-1.01436641880513</v>
      </c>
      <c r="F10266">
        <v>1.2569532726058375E-5</v>
      </c>
      <c r="I10266" s="2"/>
    </row>
    <row r="10267" spans="4:9" x14ac:dyDescent="0.25">
      <c r="D10267" s="2" t="s">
        <v>8452</v>
      </c>
      <c r="E10267">
        <v>-1.0144938836402</v>
      </c>
      <c r="F10267">
        <v>1.2569532726058375E-5</v>
      </c>
      <c r="I10267" s="2"/>
    </row>
    <row r="10268" spans="4:9" x14ac:dyDescent="0.25">
      <c r="D10268" s="2" t="s">
        <v>4602</v>
      </c>
      <c r="E10268">
        <v>-1.01493445558082</v>
      </c>
      <c r="F10268">
        <v>1.2569532726058375E-5</v>
      </c>
      <c r="I10268" s="2"/>
    </row>
    <row r="10269" spans="4:9" x14ac:dyDescent="0.25">
      <c r="D10269" s="2" t="s">
        <v>8806</v>
      </c>
      <c r="E10269">
        <v>-1.01513110336624</v>
      </c>
      <c r="F10269">
        <v>1.2569532726058375E-5</v>
      </c>
      <c r="I10269" s="2"/>
    </row>
    <row r="10270" spans="4:9" x14ac:dyDescent="0.25">
      <c r="D10270" s="2" t="s">
        <v>7043</v>
      </c>
      <c r="E10270">
        <v>-1.01603062237885</v>
      </c>
      <c r="F10270">
        <v>1.2569532726058375E-5</v>
      </c>
      <c r="I10270" s="2"/>
    </row>
    <row r="10271" spans="4:9" x14ac:dyDescent="0.25">
      <c r="D10271" s="2" t="s">
        <v>7893</v>
      </c>
      <c r="E10271">
        <v>-1.0165288577393501</v>
      </c>
      <c r="F10271">
        <v>1.2569532726058375E-5</v>
      </c>
      <c r="I10271" s="2"/>
    </row>
    <row r="10272" spans="4:9" x14ac:dyDescent="0.25">
      <c r="D10272" s="2" t="s">
        <v>7185</v>
      </c>
      <c r="E10272">
        <v>-1.0165379480212999</v>
      </c>
      <c r="F10272">
        <v>1.2569532726058375E-5</v>
      </c>
      <c r="I10272" s="2"/>
    </row>
    <row r="10273" spans="4:9" x14ac:dyDescent="0.25">
      <c r="D10273" s="2" t="s">
        <v>847</v>
      </c>
      <c r="E10273">
        <v>-1.01661809994931</v>
      </c>
      <c r="F10273">
        <v>1.2569532726058375E-5</v>
      </c>
      <c r="I10273" s="2"/>
    </row>
    <row r="10274" spans="4:9" x14ac:dyDescent="0.25">
      <c r="D10274" s="2" t="s">
        <v>11471</v>
      </c>
      <c r="E10274">
        <v>-1.01681198858144</v>
      </c>
      <c r="F10274">
        <v>1.2569532726058375E-5</v>
      </c>
      <c r="I10274" s="2"/>
    </row>
    <row r="10275" spans="4:9" x14ac:dyDescent="0.25">
      <c r="D10275" s="2" t="s">
        <v>6333</v>
      </c>
      <c r="E10275">
        <v>-1.0169978668564801</v>
      </c>
      <c r="F10275">
        <v>1.2569532726058375E-5</v>
      </c>
      <c r="I10275" s="2"/>
    </row>
    <row r="10276" spans="4:9" x14ac:dyDescent="0.25">
      <c r="D10276" s="2" t="s">
        <v>617</v>
      </c>
      <c r="E10276">
        <v>-1.0181164233598501</v>
      </c>
      <c r="F10276">
        <v>1.2569532726058375E-5</v>
      </c>
      <c r="I10276" s="2"/>
    </row>
    <row r="10277" spans="4:9" x14ac:dyDescent="0.25">
      <c r="D10277" s="2" t="s">
        <v>2942</v>
      </c>
      <c r="E10277">
        <v>-1.0187472423634101</v>
      </c>
      <c r="F10277">
        <v>1.2569532726058375E-5</v>
      </c>
      <c r="I10277" s="2"/>
    </row>
    <row r="10278" spans="4:9" x14ac:dyDescent="0.25">
      <c r="D10278" s="2" t="s">
        <v>9804</v>
      </c>
      <c r="E10278">
        <v>-1.0193064772215401</v>
      </c>
      <c r="F10278">
        <v>1.2569532726058375E-5</v>
      </c>
      <c r="I10278" s="2"/>
    </row>
    <row r="10279" spans="4:9" x14ac:dyDescent="0.25">
      <c r="D10279" s="2" t="s">
        <v>2170</v>
      </c>
      <c r="E10279">
        <v>-1.0196312585802001</v>
      </c>
      <c r="F10279">
        <v>1.2569532726058375E-5</v>
      </c>
      <c r="I10279" s="2"/>
    </row>
    <row r="10280" spans="4:9" x14ac:dyDescent="0.25">
      <c r="D10280" s="2" t="s">
        <v>5620</v>
      </c>
      <c r="E10280">
        <v>-1.02053787805781</v>
      </c>
      <c r="F10280">
        <v>1.2569532726058375E-5</v>
      </c>
      <c r="I10280" s="2"/>
    </row>
    <row r="10281" spans="4:9" x14ac:dyDescent="0.25">
      <c r="D10281" s="2" t="s">
        <v>11757</v>
      </c>
      <c r="E10281">
        <v>-1.0207823226802299</v>
      </c>
      <c r="F10281">
        <v>1.2569532726058375E-5</v>
      </c>
      <c r="I10281" s="2"/>
    </row>
    <row r="10282" spans="4:9" x14ac:dyDescent="0.25">
      <c r="D10282" s="2" t="s">
        <v>11542</v>
      </c>
      <c r="E10282">
        <v>-1.0210431103081301</v>
      </c>
      <c r="F10282">
        <v>1.2569532726058375E-5</v>
      </c>
      <c r="I10282" s="2"/>
    </row>
    <row r="10283" spans="4:9" x14ac:dyDescent="0.25">
      <c r="D10283" s="2" t="s">
        <v>6374</v>
      </c>
      <c r="E10283">
        <v>-1.02119387187283</v>
      </c>
      <c r="F10283">
        <v>1.2569532726058375E-5</v>
      </c>
      <c r="I10283" s="2"/>
    </row>
    <row r="10284" spans="4:9" x14ac:dyDescent="0.25">
      <c r="D10284" s="2" t="s">
        <v>3853</v>
      </c>
      <c r="E10284">
        <v>-1.02133982967812</v>
      </c>
      <c r="F10284">
        <v>1.2569532726058375E-5</v>
      </c>
      <c r="I10284" s="2"/>
    </row>
    <row r="10285" spans="4:9" x14ac:dyDescent="0.25">
      <c r="D10285" s="2" t="s">
        <v>2989</v>
      </c>
      <c r="E10285">
        <v>-1.02369950849165</v>
      </c>
      <c r="F10285">
        <v>1.2569532726058375E-5</v>
      </c>
      <c r="I10285" s="2"/>
    </row>
    <row r="10286" spans="4:9" x14ac:dyDescent="0.25">
      <c r="D10286" s="2" t="s">
        <v>5014</v>
      </c>
      <c r="E10286">
        <v>-1.02436741665488</v>
      </c>
      <c r="F10286">
        <v>1.2569532726058375E-5</v>
      </c>
      <c r="I10286" s="2"/>
    </row>
    <row r="10287" spans="4:9" x14ac:dyDescent="0.25">
      <c r="D10287" s="2" t="s">
        <v>5063</v>
      </c>
      <c r="E10287">
        <v>-1.02456542865768</v>
      </c>
      <c r="F10287">
        <v>1.2569532726058375E-5</v>
      </c>
      <c r="I10287" s="2"/>
    </row>
    <row r="10288" spans="4:9" x14ac:dyDescent="0.25">
      <c r="D10288" s="2" t="s">
        <v>11578</v>
      </c>
      <c r="E10288">
        <v>-1.02553898945667</v>
      </c>
      <c r="F10288">
        <v>1.2569532726058375E-5</v>
      </c>
      <c r="I10288" s="2"/>
    </row>
    <row r="10289" spans="4:9" x14ac:dyDescent="0.25">
      <c r="D10289" s="2" t="s">
        <v>3952</v>
      </c>
      <c r="E10289">
        <v>-1.0268324962364499</v>
      </c>
      <c r="F10289">
        <v>1.2569532726058375E-5</v>
      </c>
      <c r="I10289" s="2"/>
    </row>
    <row r="10290" spans="4:9" x14ac:dyDescent="0.25">
      <c r="D10290" s="2" t="s">
        <v>11709</v>
      </c>
      <c r="E10290">
        <v>-1.02810499415641</v>
      </c>
      <c r="F10290">
        <v>1.2569532726058375E-5</v>
      </c>
      <c r="I10290" s="2"/>
    </row>
    <row r="10291" spans="4:9" x14ac:dyDescent="0.25">
      <c r="D10291" s="2" t="s">
        <v>10164</v>
      </c>
      <c r="E10291">
        <v>-1.02817942786093</v>
      </c>
      <c r="F10291">
        <v>1.2569532726058375E-5</v>
      </c>
      <c r="I10291" s="2"/>
    </row>
    <row r="10292" spans="4:9" x14ac:dyDescent="0.25">
      <c r="D10292" s="2" t="s">
        <v>12101</v>
      </c>
      <c r="E10292">
        <v>-1.0286625625241299</v>
      </c>
      <c r="F10292">
        <v>1.2569532726058375E-5</v>
      </c>
      <c r="I10292" s="2"/>
    </row>
    <row r="10293" spans="4:9" x14ac:dyDescent="0.25">
      <c r="D10293" s="2" t="s">
        <v>10568</v>
      </c>
      <c r="E10293">
        <v>-1.0289260065905199</v>
      </c>
      <c r="F10293">
        <v>1.2569532726058375E-5</v>
      </c>
      <c r="I10293" s="2"/>
    </row>
    <row r="10294" spans="4:9" x14ac:dyDescent="0.25">
      <c r="D10294" s="2" t="s">
        <v>4604</v>
      </c>
      <c r="E10294">
        <v>-1.0301763262317301</v>
      </c>
      <c r="F10294">
        <v>1.2569532726058375E-5</v>
      </c>
      <c r="I10294" s="2"/>
    </row>
    <row r="10295" spans="4:9" x14ac:dyDescent="0.25">
      <c r="D10295" s="2"/>
      <c r="E10295">
        <v>-1.03104782474541</v>
      </c>
      <c r="F10295">
        <v>1.2569532726058375E-5</v>
      </c>
      <c r="I10295" s="2"/>
    </row>
    <row r="10296" spans="4:9" x14ac:dyDescent="0.25">
      <c r="D10296" s="2" t="s">
        <v>4688</v>
      </c>
      <c r="E10296">
        <v>-1.0315202045909799</v>
      </c>
      <c r="F10296">
        <v>1.2569532726058375E-5</v>
      </c>
      <c r="I10296" s="2"/>
    </row>
    <row r="10297" spans="4:9" x14ac:dyDescent="0.25">
      <c r="D10297" s="2" t="s">
        <v>2406</v>
      </c>
      <c r="E10297">
        <v>-1.03288293623063</v>
      </c>
      <c r="F10297">
        <v>1.2569532726058375E-5</v>
      </c>
      <c r="I10297" s="2"/>
    </row>
    <row r="10298" spans="4:9" x14ac:dyDescent="0.25">
      <c r="D10298" s="2" t="s">
        <v>11289</v>
      </c>
      <c r="E10298">
        <v>-1.03311907531957</v>
      </c>
      <c r="F10298">
        <v>1.2569532726058375E-5</v>
      </c>
      <c r="I10298" s="2"/>
    </row>
    <row r="10299" spans="4:9" x14ac:dyDescent="0.25">
      <c r="D10299" s="2" t="s">
        <v>3674</v>
      </c>
      <c r="E10299">
        <v>-1.0337996824401501</v>
      </c>
      <c r="F10299">
        <v>1.2569532726058375E-5</v>
      </c>
      <c r="I10299" s="2"/>
    </row>
    <row r="10300" spans="4:9" x14ac:dyDescent="0.25">
      <c r="D10300" s="2" t="s">
        <v>11193</v>
      </c>
      <c r="E10300">
        <v>-1.0343855783926701</v>
      </c>
      <c r="F10300">
        <v>1.2569532726058375E-5</v>
      </c>
      <c r="I10300" s="2"/>
    </row>
    <row r="10301" spans="4:9" x14ac:dyDescent="0.25">
      <c r="D10301" s="2" t="s">
        <v>9170</v>
      </c>
      <c r="E10301">
        <v>-1.03535959407034</v>
      </c>
      <c r="F10301">
        <v>1.2569532726058375E-5</v>
      </c>
      <c r="I10301" s="2"/>
    </row>
    <row r="10302" spans="4:9" x14ac:dyDescent="0.25">
      <c r="D10302" s="2" t="s">
        <v>3534</v>
      </c>
      <c r="E10302">
        <v>-1.03626056390937</v>
      </c>
      <c r="F10302">
        <v>1.2569532726058375E-5</v>
      </c>
      <c r="I10302" s="2"/>
    </row>
    <row r="10303" spans="4:9" x14ac:dyDescent="0.25">
      <c r="D10303" s="2" t="s">
        <v>9409</v>
      </c>
      <c r="E10303">
        <v>-1.03653521726741</v>
      </c>
      <c r="F10303">
        <v>1.2569532726058375E-5</v>
      </c>
      <c r="I10303" s="2"/>
    </row>
    <row r="10304" spans="4:9" x14ac:dyDescent="0.25">
      <c r="D10304" s="2" t="s">
        <v>11231</v>
      </c>
      <c r="E10304">
        <v>-1.03690321318612</v>
      </c>
      <c r="F10304">
        <v>1.2569532726058375E-5</v>
      </c>
      <c r="I10304" s="2"/>
    </row>
    <row r="10305" spans="4:9" x14ac:dyDescent="0.25">
      <c r="D10305" s="2" t="s">
        <v>7384</v>
      </c>
      <c r="E10305">
        <v>-1.0376250725488401</v>
      </c>
      <c r="F10305">
        <v>1.2569532726058375E-5</v>
      </c>
      <c r="I10305" s="2"/>
    </row>
    <row r="10306" spans="4:9" x14ac:dyDescent="0.25">
      <c r="D10306" s="2" t="s">
        <v>3718</v>
      </c>
      <c r="E10306">
        <v>-1.0387369785993901</v>
      </c>
      <c r="F10306">
        <v>1.2569532726058375E-5</v>
      </c>
      <c r="I10306" s="2"/>
    </row>
    <row r="10307" spans="4:9" x14ac:dyDescent="0.25">
      <c r="D10307" s="2" t="s">
        <v>3782</v>
      </c>
      <c r="E10307">
        <v>-1.0391720620203799</v>
      </c>
      <c r="F10307">
        <v>1.2569532726058375E-5</v>
      </c>
      <c r="I10307" s="2"/>
    </row>
    <row r="10308" spans="4:9" x14ac:dyDescent="0.25">
      <c r="D10308" s="2" t="s">
        <v>10238</v>
      </c>
      <c r="E10308">
        <v>-1.0395640881152499</v>
      </c>
      <c r="F10308">
        <v>1.2569532726058375E-5</v>
      </c>
      <c r="I10308" s="2"/>
    </row>
    <row r="10309" spans="4:9" x14ac:dyDescent="0.25">
      <c r="D10309" s="2" t="s">
        <v>11485</v>
      </c>
      <c r="E10309">
        <v>-1.0399807031027399</v>
      </c>
      <c r="F10309">
        <v>1.2569532726058375E-5</v>
      </c>
      <c r="I10309" s="2"/>
    </row>
    <row r="10310" spans="4:9" x14ac:dyDescent="0.25">
      <c r="D10310" s="2" t="s">
        <v>6061</v>
      </c>
      <c r="E10310">
        <v>-1.04096636741807</v>
      </c>
      <c r="F10310">
        <v>1.2569532726058375E-5</v>
      </c>
      <c r="I10310" s="2"/>
    </row>
    <row r="10311" spans="4:9" x14ac:dyDescent="0.25">
      <c r="D10311" s="2" t="s">
        <v>10026</v>
      </c>
      <c r="E10311">
        <v>-1.04245988964156</v>
      </c>
      <c r="F10311">
        <v>1.2569532726058375E-5</v>
      </c>
      <c r="I10311" s="2"/>
    </row>
    <row r="10312" spans="4:9" x14ac:dyDescent="0.25">
      <c r="D10312" s="2" t="s">
        <v>5484</v>
      </c>
      <c r="E10312">
        <v>-1.0443373545554899</v>
      </c>
      <c r="F10312">
        <v>1.2569532726058375E-5</v>
      </c>
      <c r="I10312" s="2"/>
    </row>
    <row r="10313" spans="4:9" x14ac:dyDescent="0.25">
      <c r="D10313" s="2" t="s">
        <v>11572</v>
      </c>
      <c r="E10313">
        <v>-1.04438225732874</v>
      </c>
      <c r="F10313">
        <v>1.2569532726058375E-5</v>
      </c>
      <c r="I10313" s="2"/>
    </row>
    <row r="10314" spans="4:9" x14ac:dyDescent="0.25">
      <c r="D10314" s="2" t="s">
        <v>12208</v>
      </c>
      <c r="E10314">
        <v>-1.0446827842897399</v>
      </c>
      <c r="F10314">
        <v>1.2569532726058375E-5</v>
      </c>
      <c r="I10314" s="2"/>
    </row>
    <row r="10315" spans="4:9" x14ac:dyDescent="0.25">
      <c r="D10315" s="2" t="s">
        <v>12326</v>
      </c>
      <c r="E10315">
        <v>-1.0462837936886999</v>
      </c>
      <c r="F10315">
        <v>1.2569532726058375E-5</v>
      </c>
      <c r="I10315" s="2"/>
    </row>
    <row r="10316" spans="4:9" x14ac:dyDescent="0.25">
      <c r="D10316" s="2" t="s">
        <v>5861</v>
      </c>
      <c r="E10316">
        <v>-1.0471354903599599</v>
      </c>
      <c r="F10316">
        <v>1.2569532726058375E-5</v>
      </c>
      <c r="I10316" s="2"/>
    </row>
    <row r="10317" spans="4:9" x14ac:dyDescent="0.25">
      <c r="D10317" s="2" t="s">
        <v>3160</v>
      </c>
      <c r="E10317">
        <v>-1.0477182844191</v>
      </c>
      <c r="F10317">
        <v>1.2569532726058375E-5</v>
      </c>
      <c r="I10317" s="2"/>
    </row>
    <row r="10318" spans="4:9" x14ac:dyDescent="0.25">
      <c r="D10318" s="2" t="s">
        <v>3174</v>
      </c>
      <c r="E10318">
        <v>-1.04777112191489</v>
      </c>
      <c r="F10318">
        <v>1.2569532726058375E-5</v>
      </c>
      <c r="I10318" s="2"/>
    </row>
    <row r="10319" spans="4:9" x14ac:dyDescent="0.25">
      <c r="D10319" s="2" t="s">
        <v>2376</v>
      </c>
      <c r="E10319">
        <v>-1.04812052196622</v>
      </c>
      <c r="F10319">
        <v>1.2569532726058375E-5</v>
      </c>
      <c r="I10319" s="2"/>
    </row>
    <row r="10320" spans="4:9" x14ac:dyDescent="0.25">
      <c r="D10320" s="2" t="s">
        <v>2613</v>
      </c>
      <c r="E10320">
        <v>-1.04829017775781</v>
      </c>
      <c r="F10320">
        <v>1.2569532726058375E-5</v>
      </c>
      <c r="I10320" s="2"/>
    </row>
    <row r="10321" spans="4:9" x14ac:dyDescent="0.25">
      <c r="D10321" s="2" t="s">
        <v>1525</v>
      </c>
      <c r="E10321">
        <v>-1.0491218906453099</v>
      </c>
      <c r="F10321">
        <v>1.2569532726058375E-5</v>
      </c>
      <c r="I10321" s="2"/>
    </row>
    <row r="10322" spans="4:9" x14ac:dyDescent="0.25">
      <c r="D10322" s="2" t="s">
        <v>624</v>
      </c>
      <c r="E10322">
        <v>-1.04937145021756</v>
      </c>
      <c r="F10322">
        <v>1.2569532726058375E-5</v>
      </c>
      <c r="I10322" s="2"/>
    </row>
    <row r="10323" spans="4:9" x14ac:dyDescent="0.25">
      <c r="D10323" s="2" t="s">
        <v>3847</v>
      </c>
      <c r="E10323">
        <v>-1.0493937811986001</v>
      </c>
      <c r="F10323">
        <v>1.2569532726058375E-5</v>
      </c>
      <c r="I10323" s="2"/>
    </row>
    <row r="10324" spans="4:9" x14ac:dyDescent="0.25">
      <c r="D10324" s="2" t="s">
        <v>2980</v>
      </c>
      <c r="E10324">
        <v>-1.0497541340001399</v>
      </c>
      <c r="F10324">
        <v>1.2569532726058375E-5</v>
      </c>
      <c r="I10324" s="2"/>
    </row>
    <row r="10325" spans="4:9" x14ac:dyDescent="0.25">
      <c r="D10325" s="2" t="s">
        <v>2649</v>
      </c>
      <c r="E10325">
        <v>-1.05012049469285</v>
      </c>
      <c r="F10325">
        <v>1.2569532726058375E-5</v>
      </c>
      <c r="I10325" s="2"/>
    </row>
    <row r="10326" spans="4:9" x14ac:dyDescent="0.25">
      <c r="D10326" s="2" t="s">
        <v>8156</v>
      </c>
      <c r="E10326">
        <v>-1.05014733011136</v>
      </c>
      <c r="F10326">
        <v>1.2569532726058375E-5</v>
      </c>
      <c r="I10326" s="2"/>
    </row>
    <row r="10327" spans="4:9" x14ac:dyDescent="0.25">
      <c r="D10327" s="2" t="s">
        <v>11873</v>
      </c>
      <c r="E10327">
        <v>-1.0511156488001501</v>
      </c>
      <c r="F10327">
        <v>1.2569532726058375E-5</v>
      </c>
      <c r="I10327" s="2"/>
    </row>
    <row r="10328" spans="4:9" x14ac:dyDescent="0.25">
      <c r="D10328" s="2" t="s">
        <v>5673</v>
      </c>
      <c r="E10328">
        <v>-1.05323395813733</v>
      </c>
      <c r="F10328">
        <v>1.2569532726058375E-5</v>
      </c>
      <c r="I10328" s="2"/>
    </row>
    <row r="10329" spans="4:9" x14ac:dyDescent="0.25">
      <c r="D10329" s="2" t="s">
        <v>8410</v>
      </c>
      <c r="E10329">
        <v>-1.05369711566738</v>
      </c>
      <c r="F10329">
        <v>1.2569532726058375E-5</v>
      </c>
      <c r="I10329" s="2"/>
    </row>
    <row r="10330" spans="4:9" x14ac:dyDescent="0.25">
      <c r="D10330" s="2" t="s">
        <v>3637</v>
      </c>
      <c r="E10330">
        <v>-1.0553579624477201</v>
      </c>
      <c r="F10330">
        <v>1.2569532726058375E-5</v>
      </c>
      <c r="I10330" s="2"/>
    </row>
    <row r="10331" spans="4:9" x14ac:dyDescent="0.25">
      <c r="D10331" s="2" t="s">
        <v>12235</v>
      </c>
      <c r="E10331">
        <v>-1.05550766788686</v>
      </c>
      <c r="F10331">
        <v>1.2569532726058375E-5</v>
      </c>
      <c r="I10331" s="2"/>
    </row>
    <row r="10332" spans="4:9" x14ac:dyDescent="0.25">
      <c r="D10332" s="2" t="s">
        <v>10642</v>
      </c>
      <c r="E10332">
        <v>-1.0555753238224901</v>
      </c>
      <c r="F10332">
        <v>1.2569532726058375E-5</v>
      </c>
      <c r="I10332" s="2"/>
    </row>
    <row r="10333" spans="4:9" x14ac:dyDescent="0.25">
      <c r="D10333" s="2" t="s">
        <v>10305</v>
      </c>
      <c r="E10333">
        <v>-1.05609107809685</v>
      </c>
      <c r="F10333">
        <v>1.2569532726058375E-5</v>
      </c>
      <c r="I10333" s="2"/>
    </row>
    <row r="10334" spans="4:9" x14ac:dyDescent="0.25">
      <c r="D10334" s="2" t="s">
        <v>5141</v>
      </c>
      <c r="E10334">
        <v>-1.05629947990585</v>
      </c>
      <c r="F10334">
        <v>1.2569532726058375E-5</v>
      </c>
      <c r="I10334" s="2"/>
    </row>
    <row r="10335" spans="4:9" x14ac:dyDescent="0.25">
      <c r="D10335" s="2" t="s">
        <v>10337</v>
      </c>
      <c r="E10335">
        <v>-1.05639273311063</v>
      </c>
      <c r="F10335">
        <v>1.2569532726058375E-5</v>
      </c>
      <c r="I10335" s="2"/>
    </row>
    <row r="10336" spans="4:9" x14ac:dyDescent="0.25">
      <c r="D10336" s="2" t="s">
        <v>2161</v>
      </c>
      <c r="E10336">
        <v>-1.0581685173584801</v>
      </c>
      <c r="F10336">
        <v>1.2569532726058375E-5</v>
      </c>
      <c r="I10336" s="2"/>
    </row>
    <row r="10337" spans="4:9" x14ac:dyDescent="0.25">
      <c r="D10337" s="2" t="s">
        <v>1681</v>
      </c>
      <c r="E10337">
        <v>-1.0582089191884601</v>
      </c>
      <c r="F10337">
        <v>1.2569532726058375E-5</v>
      </c>
      <c r="I10337" s="2"/>
    </row>
    <row r="10338" spans="4:9" x14ac:dyDescent="0.25">
      <c r="D10338" s="2" t="s">
        <v>4013</v>
      </c>
      <c r="E10338">
        <v>-1.0590284082460899</v>
      </c>
      <c r="F10338">
        <v>1.2569532726058375E-5</v>
      </c>
      <c r="I10338" s="2"/>
    </row>
    <row r="10339" spans="4:9" x14ac:dyDescent="0.25">
      <c r="D10339" s="2" t="s">
        <v>9949</v>
      </c>
      <c r="E10339">
        <v>-1.05928794388198</v>
      </c>
      <c r="F10339">
        <v>1.2569532726058375E-5</v>
      </c>
      <c r="I10339" s="2"/>
    </row>
    <row r="10340" spans="4:9" x14ac:dyDescent="0.25">
      <c r="D10340" s="2" t="s">
        <v>4066</v>
      </c>
      <c r="E10340">
        <v>-1.06040732584411</v>
      </c>
      <c r="F10340">
        <v>1.2569532726058375E-5</v>
      </c>
      <c r="I10340" s="2"/>
    </row>
    <row r="10341" spans="4:9" x14ac:dyDescent="0.25">
      <c r="D10341" s="2" t="s">
        <v>9835</v>
      </c>
      <c r="E10341">
        <v>-1.0630749592748201</v>
      </c>
      <c r="F10341">
        <v>1.2569532726058375E-5</v>
      </c>
      <c r="I10341" s="2"/>
    </row>
    <row r="10342" spans="4:9" x14ac:dyDescent="0.25">
      <c r="D10342" s="2" t="s">
        <v>146</v>
      </c>
      <c r="E10342">
        <v>-1.0647729656645899</v>
      </c>
      <c r="F10342">
        <v>1.2569532726058375E-5</v>
      </c>
      <c r="I10342" s="2"/>
    </row>
    <row r="10343" spans="4:9" x14ac:dyDescent="0.25">
      <c r="D10343" s="2" t="s">
        <v>11973</v>
      </c>
      <c r="E10343">
        <v>-1.0651648286338</v>
      </c>
      <c r="F10343">
        <v>1.2569532726058375E-5</v>
      </c>
      <c r="I10343" s="2"/>
    </row>
    <row r="10344" spans="4:9" x14ac:dyDescent="0.25">
      <c r="D10344" s="2" t="s">
        <v>10765</v>
      </c>
      <c r="E10344">
        <v>-1.0661599847389001</v>
      </c>
      <c r="F10344">
        <v>1.2569532726058375E-5</v>
      </c>
      <c r="I10344" s="2"/>
    </row>
    <row r="10345" spans="4:9" x14ac:dyDescent="0.25">
      <c r="D10345" s="2" t="s">
        <v>6058</v>
      </c>
      <c r="E10345">
        <v>-1.0662039264805201</v>
      </c>
      <c r="F10345">
        <v>1.2569532726058375E-5</v>
      </c>
      <c r="I10345" s="2"/>
    </row>
    <row r="10346" spans="4:9" x14ac:dyDescent="0.25">
      <c r="D10346" s="2" t="s">
        <v>6153</v>
      </c>
      <c r="E10346">
        <v>-1.0662594868595201</v>
      </c>
      <c r="F10346">
        <v>1.2569532726058375E-5</v>
      </c>
      <c r="I10346" s="2"/>
    </row>
    <row r="10347" spans="4:9" x14ac:dyDescent="0.25">
      <c r="D10347" s="2" t="s">
        <v>2774</v>
      </c>
      <c r="E10347">
        <v>-1.0668560175105</v>
      </c>
      <c r="F10347">
        <v>1.2569532726058375E-5</v>
      </c>
      <c r="I10347" s="2"/>
    </row>
    <row r="10348" spans="4:9" x14ac:dyDescent="0.25">
      <c r="D10348" s="2" t="s">
        <v>5185</v>
      </c>
      <c r="E10348">
        <v>-1.0668602718981799</v>
      </c>
      <c r="F10348">
        <v>1.2569532726058375E-5</v>
      </c>
      <c r="I10348" s="2"/>
    </row>
    <row r="10349" spans="4:9" x14ac:dyDescent="0.25">
      <c r="D10349" s="2" t="s">
        <v>8162</v>
      </c>
      <c r="E10349">
        <v>-1.0670630079288901</v>
      </c>
      <c r="F10349">
        <v>1.2569532726058375E-5</v>
      </c>
      <c r="I10349" s="2"/>
    </row>
    <row r="10350" spans="4:9" x14ac:dyDescent="0.25">
      <c r="D10350" s="2" t="s">
        <v>8264</v>
      </c>
      <c r="E10350">
        <v>-1.06742780532102</v>
      </c>
      <c r="F10350">
        <v>1.2569532726058375E-5</v>
      </c>
      <c r="I10350" s="2"/>
    </row>
    <row r="10351" spans="4:9" x14ac:dyDescent="0.25">
      <c r="D10351" s="2" t="s">
        <v>7293</v>
      </c>
      <c r="E10351">
        <v>-1.0686448010945899</v>
      </c>
      <c r="F10351">
        <v>1.2569532726058375E-5</v>
      </c>
      <c r="I10351" s="2"/>
    </row>
    <row r="10352" spans="4:9" x14ac:dyDescent="0.25">
      <c r="D10352" s="2" t="s">
        <v>4642</v>
      </c>
      <c r="E10352">
        <v>-1.0692303293338501</v>
      </c>
      <c r="F10352">
        <v>1.2569532726058375E-5</v>
      </c>
      <c r="I10352" s="2"/>
    </row>
    <row r="10353" spans="4:9" x14ac:dyDescent="0.25">
      <c r="D10353" s="2" t="s">
        <v>10798</v>
      </c>
      <c r="E10353">
        <v>-1.07010206413394</v>
      </c>
      <c r="F10353">
        <v>1.2569532726058375E-5</v>
      </c>
      <c r="I10353" s="2"/>
    </row>
    <row r="10354" spans="4:9" x14ac:dyDescent="0.25">
      <c r="D10354" s="2" t="s">
        <v>5690</v>
      </c>
      <c r="E10354">
        <v>-1.07067055556277</v>
      </c>
      <c r="F10354">
        <v>1.2569532726058375E-5</v>
      </c>
      <c r="I10354" s="2"/>
    </row>
    <row r="10355" spans="4:9" x14ac:dyDescent="0.25">
      <c r="D10355" s="2" t="s">
        <v>5609</v>
      </c>
      <c r="E10355">
        <v>-1.0714172434627001</v>
      </c>
      <c r="F10355">
        <v>1.2569532726058375E-5</v>
      </c>
      <c r="I10355" s="2"/>
    </row>
    <row r="10356" spans="4:9" x14ac:dyDescent="0.25">
      <c r="D10356" s="2" t="s">
        <v>11662</v>
      </c>
      <c r="E10356">
        <v>-1.0734841661802601</v>
      </c>
      <c r="F10356">
        <v>1.2569532726058375E-5</v>
      </c>
      <c r="I10356" s="2"/>
    </row>
    <row r="10357" spans="4:9" x14ac:dyDescent="0.25">
      <c r="D10357" s="2" t="s">
        <v>10429</v>
      </c>
      <c r="E10357">
        <v>-1.0739173328681999</v>
      </c>
      <c r="F10357">
        <v>1.2569532726058375E-5</v>
      </c>
      <c r="I10357" s="2"/>
    </row>
    <row r="10358" spans="4:9" x14ac:dyDescent="0.25">
      <c r="D10358" s="2" t="s">
        <v>5904</v>
      </c>
      <c r="E10358">
        <v>-1.0739737776637801</v>
      </c>
      <c r="F10358">
        <v>1.2569532726058375E-5</v>
      </c>
      <c r="I10358" s="2"/>
    </row>
    <row r="10359" spans="4:9" x14ac:dyDescent="0.25">
      <c r="D10359" s="2" t="s">
        <v>8370</v>
      </c>
      <c r="E10359">
        <v>-1.07403478449169</v>
      </c>
      <c r="F10359">
        <v>1.2569532726058375E-5</v>
      </c>
      <c r="I10359" s="2"/>
    </row>
    <row r="10360" spans="4:9" x14ac:dyDescent="0.25">
      <c r="D10360" s="2" t="s">
        <v>11476</v>
      </c>
      <c r="E10360">
        <v>-1.07419016968334</v>
      </c>
      <c r="F10360">
        <v>1.2569532726058375E-5</v>
      </c>
      <c r="I10360" s="2"/>
    </row>
    <row r="10361" spans="4:9" x14ac:dyDescent="0.25">
      <c r="D10361" s="2" t="s">
        <v>458</v>
      </c>
      <c r="E10361">
        <v>-1.07452531585768</v>
      </c>
      <c r="F10361">
        <v>1.2569532726058375E-5</v>
      </c>
      <c r="I10361" s="2"/>
    </row>
    <row r="10362" spans="4:9" x14ac:dyDescent="0.25">
      <c r="D10362" s="2" t="s">
        <v>10170</v>
      </c>
      <c r="E10362">
        <v>-1.0787203585396301</v>
      </c>
      <c r="F10362">
        <v>1.2569532726058375E-5</v>
      </c>
      <c r="I10362" s="2"/>
    </row>
    <row r="10363" spans="4:9" x14ac:dyDescent="0.25">
      <c r="D10363" s="2" t="s">
        <v>9942</v>
      </c>
      <c r="E10363">
        <v>-1.08029804558409</v>
      </c>
      <c r="F10363">
        <v>1.2569532726058375E-5</v>
      </c>
      <c r="I10363" s="2"/>
    </row>
    <row r="10364" spans="4:9" x14ac:dyDescent="0.25">
      <c r="D10364" s="2" t="s">
        <v>4211</v>
      </c>
      <c r="E10364">
        <v>-1.0814509300700099</v>
      </c>
      <c r="F10364">
        <v>1.2569532726058375E-5</v>
      </c>
      <c r="I10364" s="2"/>
    </row>
    <row r="10365" spans="4:9" x14ac:dyDescent="0.25">
      <c r="D10365" s="2" t="s">
        <v>4036</v>
      </c>
      <c r="E10365">
        <v>-1.08187112881918</v>
      </c>
      <c r="F10365">
        <v>1.2569532726058375E-5</v>
      </c>
      <c r="I10365" s="2"/>
    </row>
    <row r="10366" spans="4:9" x14ac:dyDescent="0.25">
      <c r="D10366" s="2" t="s">
        <v>8359</v>
      </c>
      <c r="E10366">
        <v>-1.08294578324808</v>
      </c>
      <c r="F10366">
        <v>1.2569532726058375E-5</v>
      </c>
      <c r="I10366" s="2"/>
    </row>
    <row r="10367" spans="4:9" x14ac:dyDescent="0.25">
      <c r="D10367" s="2" t="s">
        <v>7350</v>
      </c>
      <c r="E10367">
        <v>-1.08356219674054</v>
      </c>
      <c r="F10367">
        <v>1.2569532726058375E-5</v>
      </c>
      <c r="I10367" s="2"/>
    </row>
    <row r="10368" spans="4:9" x14ac:dyDescent="0.25">
      <c r="D10368" s="2" t="s">
        <v>6671</v>
      </c>
      <c r="E10368">
        <v>-1.08518713485249</v>
      </c>
      <c r="F10368">
        <v>1.2569532726058375E-5</v>
      </c>
      <c r="I10368" s="2"/>
    </row>
    <row r="10369" spans="4:9" x14ac:dyDescent="0.25">
      <c r="D10369" s="2" t="s">
        <v>3638</v>
      </c>
      <c r="E10369">
        <v>-1.086172659369</v>
      </c>
      <c r="F10369">
        <v>1.2569532726058375E-5</v>
      </c>
      <c r="I10369" s="2"/>
    </row>
    <row r="10370" spans="4:9" x14ac:dyDescent="0.25">
      <c r="D10370" s="2" t="s">
        <v>10561</v>
      </c>
      <c r="E10370">
        <v>-1.086260078754</v>
      </c>
      <c r="F10370">
        <v>1.2569532726058375E-5</v>
      </c>
      <c r="I10370" s="2"/>
    </row>
    <row r="10371" spans="4:9" x14ac:dyDescent="0.25">
      <c r="D10371" s="2" t="s">
        <v>4710</v>
      </c>
      <c r="E10371">
        <v>-1.08629479681123</v>
      </c>
      <c r="F10371">
        <v>1.2569532726058375E-5</v>
      </c>
      <c r="I10371" s="2"/>
    </row>
    <row r="10372" spans="4:9" x14ac:dyDescent="0.25">
      <c r="D10372" s="2" t="s">
        <v>850</v>
      </c>
      <c r="E10372">
        <v>-1.08681533553709</v>
      </c>
      <c r="F10372">
        <v>1.2569532726058375E-5</v>
      </c>
      <c r="I10372" s="2"/>
    </row>
    <row r="10373" spans="4:9" x14ac:dyDescent="0.25">
      <c r="D10373" s="2" t="s">
        <v>11497</v>
      </c>
      <c r="E10373">
        <v>-1.0870289422764201</v>
      </c>
      <c r="F10373">
        <v>1.2569532726058375E-5</v>
      </c>
      <c r="I10373" s="2"/>
    </row>
    <row r="10374" spans="4:9" x14ac:dyDescent="0.25">
      <c r="D10374" s="2" t="s">
        <v>5657</v>
      </c>
      <c r="E10374">
        <v>-1.0879995025328699</v>
      </c>
      <c r="F10374">
        <v>1.2569532726058375E-5</v>
      </c>
      <c r="I10374" s="2"/>
    </row>
    <row r="10375" spans="4:9" x14ac:dyDescent="0.25">
      <c r="D10375" s="2" t="s">
        <v>1414</v>
      </c>
      <c r="E10375">
        <v>-1.0913223024696499</v>
      </c>
      <c r="F10375">
        <v>1.2569532726058375E-5</v>
      </c>
      <c r="I10375" s="2"/>
    </row>
    <row r="10376" spans="4:9" x14ac:dyDescent="0.25">
      <c r="D10376" s="2" t="s">
        <v>3207</v>
      </c>
      <c r="E10376">
        <v>-1.09134124432233</v>
      </c>
      <c r="F10376">
        <v>1.2569532726058375E-5</v>
      </c>
      <c r="I10376" s="2"/>
    </row>
    <row r="10377" spans="4:9" x14ac:dyDescent="0.25">
      <c r="D10377" s="2" t="s">
        <v>10301</v>
      </c>
      <c r="E10377">
        <v>-1.09215670818092</v>
      </c>
      <c r="F10377">
        <v>1.2569532726058375E-5</v>
      </c>
      <c r="I10377" s="2"/>
    </row>
    <row r="10378" spans="4:9" x14ac:dyDescent="0.25">
      <c r="D10378" s="2" t="s">
        <v>1327</v>
      </c>
      <c r="E10378">
        <v>-1.0922836860516301</v>
      </c>
      <c r="F10378">
        <v>1.2569532726058375E-5</v>
      </c>
      <c r="I10378" s="2"/>
    </row>
    <row r="10379" spans="4:9" x14ac:dyDescent="0.25">
      <c r="D10379" s="2" t="s">
        <v>3957</v>
      </c>
      <c r="E10379">
        <v>-1.0928582510717</v>
      </c>
      <c r="F10379">
        <v>1.2569532726058375E-5</v>
      </c>
      <c r="I10379" s="2"/>
    </row>
    <row r="10380" spans="4:9" x14ac:dyDescent="0.25">
      <c r="D10380" s="2" t="s">
        <v>7045</v>
      </c>
      <c r="E10380">
        <v>-1.0940752858501499</v>
      </c>
      <c r="F10380">
        <v>1.2569532726058375E-5</v>
      </c>
      <c r="I10380" s="2"/>
    </row>
    <row r="10381" spans="4:9" x14ac:dyDescent="0.25">
      <c r="D10381" s="2" t="s">
        <v>3358</v>
      </c>
      <c r="E10381">
        <v>-1.0940989986098799</v>
      </c>
      <c r="F10381">
        <v>1.2569532726058375E-5</v>
      </c>
      <c r="I10381" s="2"/>
    </row>
    <row r="10382" spans="4:9" x14ac:dyDescent="0.25">
      <c r="D10382" s="2" t="s">
        <v>7877</v>
      </c>
      <c r="E10382">
        <v>-1.0942481096012899</v>
      </c>
      <c r="F10382">
        <v>1.2569532726058375E-5</v>
      </c>
      <c r="I10382" s="2"/>
    </row>
    <row r="10383" spans="4:9" x14ac:dyDescent="0.25">
      <c r="D10383" s="2" t="s">
        <v>2115</v>
      </c>
      <c r="E10383">
        <v>-1.09437552649707</v>
      </c>
      <c r="F10383">
        <v>1.2569532726058375E-5</v>
      </c>
      <c r="I10383" s="2"/>
    </row>
    <row r="10384" spans="4:9" x14ac:dyDescent="0.25">
      <c r="D10384" s="2" t="s">
        <v>394</v>
      </c>
      <c r="E10384">
        <v>-1.09442589958701</v>
      </c>
      <c r="F10384">
        <v>1.2569532726058375E-5</v>
      </c>
      <c r="I10384" s="2"/>
    </row>
    <row r="10385" spans="4:9" x14ac:dyDescent="0.25">
      <c r="D10385" s="2" t="s">
        <v>11680</v>
      </c>
      <c r="E10385">
        <v>-1.0947909343026401</v>
      </c>
      <c r="F10385">
        <v>1.2569532726058375E-5</v>
      </c>
      <c r="I10385" s="2"/>
    </row>
    <row r="10386" spans="4:9" x14ac:dyDescent="0.25">
      <c r="D10386" s="2" t="s">
        <v>838</v>
      </c>
      <c r="E10386">
        <v>-1.0957495422793699</v>
      </c>
      <c r="F10386">
        <v>1.2569532726058375E-5</v>
      </c>
      <c r="I10386" s="2"/>
    </row>
    <row r="10387" spans="4:9" x14ac:dyDescent="0.25">
      <c r="D10387" s="2" t="s">
        <v>7580</v>
      </c>
      <c r="E10387">
        <v>-1.0957605168237501</v>
      </c>
      <c r="F10387">
        <v>1.2569532726058375E-5</v>
      </c>
      <c r="I10387" s="2"/>
    </row>
    <row r="10388" spans="4:9" x14ac:dyDescent="0.25">
      <c r="D10388" s="2" t="s">
        <v>5415</v>
      </c>
      <c r="E10388">
        <v>-1.0970508394221099</v>
      </c>
      <c r="F10388">
        <v>1.2569532726058375E-5</v>
      </c>
      <c r="I10388" s="2"/>
    </row>
    <row r="10389" spans="4:9" x14ac:dyDescent="0.25">
      <c r="D10389" s="2" t="s">
        <v>7641</v>
      </c>
      <c r="E10389">
        <v>-1.09764001896527</v>
      </c>
      <c r="F10389">
        <v>1.2569532726058375E-5</v>
      </c>
      <c r="I10389" s="2"/>
    </row>
    <row r="10390" spans="4:9" x14ac:dyDescent="0.25">
      <c r="D10390" s="2" t="s">
        <v>8675</v>
      </c>
      <c r="E10390">
        <v>-1.09782322862309</v>
      </c>
      <c r="F10390">
        <v>1.2569532726058375E-5</v>
      </c>
      <c r="I10390" s="2"/>
    </row>
    <row r="10391" spans="4:9" x14ac:dyDescent="0.25">
      <c r="D10391" s="2" t="s">
        <v>7085</v>
      </c>
      <c r="E10391">
        <v>-1.09787390433673</v>
      </c>
      <c r="F10391">
        <v>1.2569532726058375E-5</v>
      </c>
      <c r="I10391" s="2"/>
    </row>
    <row r="10392" spans="4:9" x14ac:dyDescent="0.25">
      <c r="D10392" s="2" t="s">
        <v>3529</v>
      </c>
      <c r="E10392">
        <v>-1.09824279154549</v>
      </c>
      <c r="F10392">
        <v>1.2569532726058375E-5</v>
      </c>
      <c r="I10392" s="2"/>
    </row>
    <row r="10393" spans="4:9" x14ac:dyDescent="0.25">
      <c r="D10393" s="2" t="s">
        <v>6963</v>
      </c>
      <c r="E10393">
        <v>-1.0989416032660999</v>
      </c>
      <c r="F10393">
        <v>1.2569532726058375E-5</v>
      </c>
      <c r="I10393" s="2"/>
    </row>
    <row r="10394" spans="4:9" x14ac:dyDescent="0.25">
      <c r="D10394" s="2" t="s">
        <v>3628</v>
      </c>
      <c r="E10394">
        <v>-1.09906419248411</v>
      </c>
      <c r="F10394">
        <v>1.2569532726058375E-5</v>
      </c>
      <c r="I10394" s="2"/>
    </row>
    <row r="10395" spans="4:9" x14ac:dyDescent="0.25">
      <c r="D10395" s="2" t="s">
        <v>7608</v>
      </c>
      <c r="E10395">
        <v>-1.09908950252947</v>
      </c>
      <c r="F10395">
        <v>1.2569532726058375E-5</v>
      </c>
      <c r="I10395" s="2"/>
    </row>
    <row r="10396" spans="4:9" x14ac:dyDescent="0.25">
      <c r="D10396" s="2" t="s">
        <v>5652</v>
      </c>
      <c r="E10396">
        <v>-1.09909086452911</v>
      </c>
      <c r="F10396">
        <v>1.2569532726058375E-5</v>
      </c>
      <c r="I10396" s="2"/>
    </row>
    <row r="10397" spans="4:9" x14ac:dyDescent="0.25">
      <c r="D10397" s="2" t="s">
        <v>3525</v>
      </c>
      <c r="E10397">
        <v>-1.0991828854369099</v>
      </c>
      <c r="F10397">
        <v>1.2569532726058375E-5</v>
      </c>
      <c r="I10397" s="2"/>
    </row>
    <row r="10398" spans="4:9" x14ac:dyDescent="0.25">
      <c r="D10398" s="2" t="s">
        <v>5327</v>
      </c>
      <c r="E10398">
        <v>-1.10031142786966</v>
      </c>
      <c r="F10398">
        <v>1.2569532726058375E-5</v>
      </c>
      <c r="I10398" s="2"/>
    </row>
    <row r="10399" spans="4:9" x14ac:dyDescent="0.25">
      <c r="D10399" s="2" t="s">
        <v>4777</v>
      </c>
      <c r="E10399">
        <v>-1.10217407711321</v>
      </c>
      <c r="F10399">
        <v>1.2569532726058375E-5</v>
      </c>
      <c r="I10399" s="2"/>
    </row>
    <row r="10400" spans="4:9" x14ac:dyDescent="0.25">
      <c r="D10400" s="2" t="s">
        <v>3050</v>
      </c>
      <c r="E10400">
        <v>-1.10235599751128</v>
      </c>
      <c r="F10400">
        <v>1.2569532726058375E-5</v>
      </c>
      <c r="I10400" s="2"/>
    </row>
    <row r="10401" spans="4:9" x14ac:dyDescent="0.25">
      <c r="D10401" s="2" t="s">
        <v>7065</v>
      </c>
      <c r="E10401">
        <v>-1.10321353377941</v>
      </c>
      <c r="F10401">
        <v>1.2569532726058375E-5</v>
      </c>
      <c r="I10401" s="2"/>
    </row>
    <row r="10402" spans="4:9" x14ac:dyDescent="0.25">
      <c r="D10402" s="2" t="s">
        <v>6949</v>
      </c>
      <c r="E10402">
        <v>-1.1037463121214399</v>
      </c>
      <c r="F10402">
        <v>1.2569532726058375E-5</v>
      </c>
      <c r="I10402" s="2"/>
    </row>
    <row r="10403" spans="4:9" x14ac:dyDescent="0.25">
      <c r="D10403" s="2" t="s">
        <v>12353</v>
      </c>
      <c r="E10403">
        <v>-1.1044958220726</v>
      </c>
      <c r="F10403">
        <v>1.2569532726058375E-5</v>
      </c>
      <c r="I10403" s="2"/>
    </row>
    <row r="10404" spans="4:9" x14ac:dyDescent="0.25">
      <c r="D10404" s="2" t="s">
        <v>8055</v>
      </c>
      <c r="E10404">
        <v>-1.10464108805995</v>
      </c>
      <c r="F10404">
        <v>1.2569532726058375E-5</v>
      </c>
      <c r="I10404" s="2"/>
    </row>
    <row r="10405" spans="4:9" x14ac:dyDescent="0.25">
      <c r="D10405" s="2" t="s">
        <v>6492</v>
      </c>
      <c r="E10405">
        <v>-1.1047162403412201</v>
      </c>
      <c r="F10405">
        <v>1.2569532726058375E-5</v>
      </c>
      <c r="I10405" s="2"/>
    </row>
    <row r="10406" spans="4:9" x14ac:dyDescent="0.25">
      <c r="D10406" s="2" t="s">
        <v>6982</v>
      </c>
      <c r="E10406">
        <v>-1.10582303230838</v>
      </c>
      <c r="F10406">
        <v>1.2569532726058375E-5</v>
      </c>
      <c r="I10406" s="2"/>
    </row>
    <row r="10407" spans="4:9" x14ac:dyDescent="0.25">
      <c r="D10407" s="2" t="s">
        <v>5058</v>
      </c>
      <c r="E10407">
        <v>-1.1065751893212501</v>
      </c>
      <c r="F10407">
        <v>1.2569532726058375E-5</v>
      </c>
      <c r="I10407" s="2"/>
    </row>
    <row r="10408" spans="4:9" x14ac:dyDescent="0.25">
      <c r="D10408" s="2" t="s">
        <v>2727</v>
      </c>
      <c r="E10408">
        <v>-1.10746958163391</v>
      </c>
      <c r="F10408">
        <v>1.2569532726058375E-5</v>
      </c>
      <c r="I10408" s="2"/>
    </row>
    <row r="10409" spans="4:9" x14ac:dyDescent="0.25">
      <c r="D10409" s="2" t="s">
        <v>1738</v>
      </c>
      <c r="E10409">
        <v>-1.1101358148528699</v>
      </c>
      <c r="F10409">
        <v>1.2569532726058375E-5</v>
      </c>
      <c r="I10409" s="2"/>
    </row>
    <row r="10410" spans="4:9" x14ac:dyDescent="0.25">
      <c r="D10410" s="2" t="s">
        <v>9983</v>
      </c>
      <c r="E10410">
        <v>-1.11159134754601</v>
      </c>
      <c r="F10410">
        <v>1.2569532726058375E-5</v>
      </c>
      <c r="I10410" s="2"/>
    </row>
    <row r="10411" spans="4:9" x14ac:dyDescent="0.25">
      <c r="D10411" s="2" t="s">
        <v>7556</v>
      </c>
      <c r="E10411">
        <v>-1.11210675149305</v>
      </c>
      <c r="F10411">
        <v>1.2569532726058375E-5</v>
      </c>
      <c r="I10411" s="2"/>
    </row>
    <row r="10412" spans="4:9" x14ac:dyDescent="0.25">
      <c r="D10412" s="2" t="s">
        <v>3878</v>
      </c>
      <c r="E10412">
        <v>-1.1140647354265401</v>
      </c>
      <c r="F10412">
        <v>1.2569532726058375E-5</v>
      </c>
      <c r="I10412" s="2"/>
    </row>
    <row r="10413" spans="4:9" x14ac:dyDescent="0.25">
      <c r="D10413" s="2" t="s">
        <v>4280</v>
      </c>
      <c r="E10413">
        <v>-1.11431711934236</v>
      </c>
      <c r="F10413">
        <v>1.2569532726058375E-5</v>
      </c>
      <c r="I10413" s="2"/>
    </row>
    <row r="10414" spans="4:9" x14ac:dyDescent="0.25">
      <c r="D10414" s="2" t="s">
        <v>7512</v>
      </c>
      <c r="E10414">
        <v>-1.1155795267020601</v>
      </c>
      <c r="F10414">
        <v>1.2569532726058375E-5</v>
      </c>
      <c r="I10414" s="2"/>
    </row>
    <row r="10415" spans="4:9" x14ac:dyDescent="0.25">
      <c r="D10415" s="2" t="s">
        <v>7694</v>
      </c>
      <c r="E10415">
        <v>-1.11575686016321</v>
      </c>
      <c r="F10415">
        <v>1.2569532726058375E-5</v>
      </c>
      <c r="I10415" s="2"/>
    </row>
    <row r="10416" spans="4:9" x14ac:dyDescent="0.25">
      <c r="D10416" s="2" t="s">
        <v>1932</v>
      </c>
      <c r="E10416">
        <v>-1.11700348253298</v>
      </c>
      <c r="F10416">
        <v>1.2569532726058375E-5</v>
      </c>
      <c r="I10416" s="2"/>
    </row>
    <row r="10417" spans="4:9" x14ac:dyDescent="0.25">
      <c r="D10417" s="2" t="s">
        <v>2092</v>
      </c>
      <c r="E10417">
        <v>-1.1178872536371001</v>
      </c>
      <c r="F10417">
        <v>1.2569532726058375E-5</v>
      </c>
      <c r="I10417" s="2"/>
    </row>
    <row r="10418" spans="4:9" x14ac:dyDescent="0.25">
      <c r="D10418" s="2" t="s">
        <v>9132</v>
      </c>
      <c r="E10418">
        <v>-1.11815983644059</v>
      </c>
      <c r="F10418">
        <v>1.2569532726058375E-5</v>
      </c>
      <c r="I10418" s="2"/>
    </row>
    <row r="10419" spans="4:9" x14ac:dyDescent="0.25">
      <c r="D10419" s="2" t="s">
        <v>10608</v>
      </c>
      <c r="E10419">
        <v>-1.1184139427103099</v>
      </c>
      <c r="F10419">
        <v>1.2569532726058375E-5</v>
      </c>
      <c r="I10419" s="2"/>
    </row>
    <row r="10420" spans="4:9" x14ac:dyDescent="0.25">
      <c r="D10420" s="2" t="s">
        <v>7994</v>
      </c>
      <c r="E10420">
        <v>-1.11919368233599</v>
      </c>
      <c r="F10420">
        <v>1.2569532726058375E-5</v>
      </c>
      <c r="I10420" s="2"/>
    </row>
    <row r="10421" spans="4:9" x14ac:dyDescent="0.25">
      <c r="D10421" s="2" t="s">
        <v>7602</v>
      </c>
      <c r="E10421">
        <v>-1.1194315914595301</v>
      </c>
      <c r="F10421">
        <v>1.2569532726058375E-5</v>
      </c>
      <c r="I10421" s="2"/>
    </row>
    <row r="10422" spans="4:9" x14ac:dyDescent="0.25">
      <c r="D10422" s="2" t="s">
        <v>4078</v>
      </c>
      <c r="E10422">
        <v>-1.1206590766337801</v>
      </c>
      <c r="F10422">
        <v>1.2569532726058375E-5</v>
      </c>
      <c r="I10422" s="2"/>
    </row>
    <row r="10423" spans="4:9" x14ac:dyDescent="0.25">
      <c r="D10423" s="2" t="s">
        <v>5246</v>
      </c>
      <c r="E10423">
        <v>-1.1207850019883601</v>
      </c>
      <c r="F10423">
        <v>1.2569532726058375E-5</v>
      </c>
      <c r="I10423" s="2"/>
    </row>
    <row r="10424" spans="4:9" x14ac:dyDescent="0.25">
      <c r="D10424" s="2" t="s">
        <v>6207</v>
      </c>
      <c r="E10424">
        <v>-1.1213829045889001</v>
      </c>
      <c r="F10424">
        <v>1.2569532726058375E-5</v>
      </c>
      <c r="I10424" s="2"/>
    </row>
    <row r="10425" spans="4:9" x14ac:dyDescent="0.25">
      <c r="D10425" s="2" t="s">
        <v>9084</v>
      </c>
      <c r="E10425">
        <v>-1.12177373809263</v>
      </c>
      <c r="F10425">
        <v>1.2569532726058375E-5</v>
      </c>
      <c r="I10425" s="2"/>
    </row>
    <row r="10426" spans="4:9" x14ac:dyDescent="0.25">
      <c r="D10426" s="2" t="s">
        <v>6869</v>
      </c>
      <c r="E10426">
        <v>-1.12200768804757</v>
      </c>
      <c r="F10426">
        <v>1.2569532726058375E-5</v>
      </c>
      <c r="I10426" s="2"/>
    </row>
    <row r="10427" spans="4:9" x14ac:dyDescent="0.25">
      <c r="D10427" s="2" t="s">
        <v>6875</v>
      </c>
      <c r="E10427">
        <v>-1.1222598380094599</v>
      </c>
      <c r="F10427">
        <v>1.2569532726058375E-5</v>
      </c>
      <c r="I10427" s="2"/>
    </row>
    <row r="10428" spans="4:9" x14ac:dyDescent="0.25">
      <c r="D10428" s="2" t="s">
        <v>1224</v>
      </c>
      <c r="E10428">
        <v>-1.12257286778808</v>
      </c>
      <c r="F10428">
        <v>1.2569532726058375E-5</v>
      </c>
      <c r="I10428" s="2"/>
    </row>
    <row r="10429" spans="4:9" x14ac:dyDescent="0.25">
      <c r="D10429" s="2" t="s">
        <v>100</v>
      </c>
      <c r="E10429">
        <v>-1.1227394126615999</v>
      </c>
      <c r="F10429">
        <v>1.2569532726058375E-5</v>
      </c>
      <c r="I10429" s="2"/>
    </row>
    <row r="10430" spans="4:9" x14ac:dyDescent="0.25">
      <c r="D10430" s="2" t="s">
        <v>10130</v>
      </c>
      <c r="E10430">
        <v>-1.1229977355399601</v>
      </c>
      <c r="F10430">
        <v>1.2569532726058375E-5</v>
      </c>
      <c r="I10430" s="2"/>
    </row>
    <row r="10431" spans="4:9" x14ac:dyDescent="0.25">
      <c r="D10431" s="2" t="s">
        <v>7189</v>
      </c>
      <c r="E10431">
        <v>-1.12344994896168</v>
      </c>
      <c r="F10431">
        <v>1.2569532726058375E-5</v>
      </c>
      <c r="I10431" s="2"/>
    </row>
    <row r="10432" spans="4:9" x14ac:dyDescent="0.25">
      <c r="D10432" s="2" t="s">
        <v>10489</v>
      </c>
      <c r="E10432">
        <v>-1.1238024037577099</v>
      </c>
      <c r="F10432">
        <v>1.2569532726058375E-5</v>
      </c>
      <c r="I10432" s="2"/>
    </row>
    <row r="10433" spans="4:9" x14ac:dyDescent="0.25">
      <c r="D10433" s="2" t="s">
        <v>11134</v>
      </c>
      <c r="E10433">
        <v>-1.12698318746308</v>
      </c>
      <c r="F10433">
        <v>1.2569532726058375E-5</v>
      </c>
      <c r="I10433" s="2"/>
    </row>
    <row r="10434" spans="4:9" x14ac:dyDescent="0.25">
      <c r="D10434" s="2" t="s">
        <v>2841</v>
      </c>
      <c r="E10434">
        <v>-1.1269911014068199</v>
      </c>
      <c r="F10434">
        <v>1.2569532726058375E-5</v>
      </c>
      <c r="I10434" s="2"/>
    </row>
    <row r="10435" spans="4:9" x14ac:dyDescent="0.25">
      <c r="D10435" s="2" t="s">
        <v>12225</v>
      </c>
      <c r="E10435">
        <v>-1.1288770084051301</v>
      </c>
      <c r="F10435">
        <v>1.2569532726058375E-5</v>
      </c>
      <c r="I10435" s="2"/>
    </row>
    <row r="10436" spans="4:9" x14ac:dyDescent="0.25">
      <c r="D10436" s="2" t="s">
        <v>8550</v>
      </c>
      <c r="E10436">
        <v>-1.1289477018004099</v>
      </c>
      <c r="F10436">
        <v>1.2569532726058375E-5</v>
      </c>
      <c r="I10436" s="2"/>
    </row>
    <row r="10437" spans="4:9" x14ac:dyDescent="0.25">
      <c r="D10437" s="2" t="s">
        <v>9169</v>
      </c>
      <c r="E10437">
        <v>-1.1330224440680801</v>
      </c>
      <c r="F10437">
        <v>1.2569532726058375E-5</v>
      </c>
      <c r="I10437" s="2"/>
    </row>
    <row r="10438" spans="4:9" x14ac:dyDescent="0.25">
      <c r="D10438" s="2" t="s">
        <v>7039</v>
      </c>
      <c r="E10438">
        <v>-1.1335247951626299</v>
      </c>
      <c r="F10438">
        <v>1.2569532726058375E-5</v>
      </c>
      <c r="I10438" s="2"/>
    </row>
    <row r="10439" spans="4:9" x14ac:dyDescent="0.25">
      <c r="D10439" s="2" t="s">
        <v>1036</v>
      </c>
      <c r="E10439">
        <v>-1.13526358159761</v>
      </c>
      <c r="F10439">
        <v>1.2569532726058375E-5</v>
      </c>
      <c r="I10439" s="2"/>
    </row>
    <row r="10440" spans="4:9" x14ac:dyDescent="0.25">
      <c r="D10440" s="2" t="s">
        <v>7042</v>
      </c>
      <c r="E10440">
        <v>-1.13547026933507</v>
      </c>
      <c r="F10440">
        <v>1.2569532726058375E-5</v>
      </c>
      <c r="I10440" s="2"/>
    </row>
    <row r="10441" spans="4:9" x14ac:dyDescent="0.25">
      <c r="D10441" s="2" t="s">
        <v>7481</v>
      </c>
      <c r="E10441">
        <v>-1.13657770282738</v>
      </c>
      <c r="F10441">
        <v>1.2569532726058375E-5</v>
      </c>
      <c r="I10441" s="2"/>
    </row>
    <row r="10442" spans="4:9" x14ac:dyDescent="0.25">
      <c r="D10442" s="2" t="s">
        <v>3567</v>
      </c>
      <c r="E10442">
        <v>-1.1369752410310101</v>
      </c>
      <c r="F10442">
        <v>1.2569532726058375E-5</v>
      </c>
      <c r="I10442" s="2"/>
    </row>
    <row r="10443" spans="4:9" x14ac:dyDescent="0.25">
      <c r="D10443" s="2" t="s">
        <v>2211</v>
      </c>
      <c r="E10443">
        <v>-1.1376541977436201</v>
      </c>
      <c r="F10443">
        <v>1.2569532726058375E-5</v>
      </c>
      <c r="I10443" s="2"/>
    </row>
    <row r="10444" spans="4:9" x14ac:dyDescent="0.25">
      <c r="D10444" s="2" t="s">
        <v>8843</v>
      </c>
      <c r="E10444">
        <v>-1.1391339320201099</v>
      </c>
      <c r="F10444">
        <v>1.2569532726058375E-5</v>
      </c>
      <c r="I10444" s="2"/>
    </row>
    <row r="10445" spans="4:9" x14ac:dyDescent="0.25">
      <c r="D10445" s="2" t="s">
        <v>4439</v>
      </c>
      <c r="E10445">
        <v>-1.1419801815542501</v>
      </c>
      <c r="F10445">
        <v>1.2569532726058375E-5</v>
      </c>
      <c r="I10445" s="2"/>
    </row>
    <row r="10446" spans="4:9" x14ac:dyDescent="0.25">
      <c r="D10446" s="2" t="s">
        <v>5563</v>
      </c>
      <c r="E10446">
        <v>-1.1426784375180501</v>
      </c>
      <c r="F10446">
        <v>1.2569532726058375E-5</v>
      </c>
      <c r="I10446" s="2"/>
    </row>
    <row r="10447" spans="4:9" x14ac:dyDescent="0.25">
      <c r="D10447" s="2" t="s">
        <v>4637</v>
      </c>
      <c r="E10447">
        <v>-1.1428444372663</v>
      </c>
      <c r="F10447">
        <v>1.2569532726058375E-5</v>
      </c>
      <c r="I10447" s="2"/>
    </row>
    <row r="10448" spans="4:9" x14ac:dyDescent="0.25">
      <c r="D10448" s="2" t="s">
        <v>8931</v>
      </c>
      <c r="E10448">
        <v>-1.14376622961917</v>
      </c>
      <c r="F10448">
        <v>1.2569532726058375E-5</v>
      </c>
      <c r="I10448" s="2"/>
    </row>
    <row r="10449" spans="4:9" x14ac:dyDescent="0.25">
      <c r="D10449" s="2" t="s">
        <v>6402</v>
      </c>
      <c r="E10449">
        <v>-1.14403691656277</v>
      </c>
      <c r="F10449">
        <v>1.2569532726058375E-5</v>
      </c>
      <c r="I10449" s="2"/>
    </row>
    <row r="10450" spans="4:9" x14ac:dyDescent="0.25">
      <c r="D10450" s="2" t="s">
        <v>11357</v>
      </c>
      <c r="E10450">
        <v>-1.1445896281532799</v>
      </c>
      <c r="F10450">
        <v>1.2569532726058375E-5</v>
      </c>
      <c r="I10450" s="2"/>
    </row>
    <row r="10451" spans="4:9" x14ac:dyDescent="0.25">
      <c r="D10451" s="2" t="s">
        <v>10283</v>
      </c>
      <c r="E10451">
        <v>-1.1452569220022999</v>
      </c>
      <c r="F10451">
        <v>1.2569532726058375E-5</v>
      </c>
      <c r="I10451" s="2"/>
    </row>
    <row r="10452" spans="4:9" x14ac:dyDescent="0.25">
      <c r="D10452" s="2" t="s">
        <v>6913</v>
      </c>
      <c r="E10452">
        <v>-1.1457065942729601</v>
      </c>
      <c r="F10452">
        <v>1.2569532726058375E-5</v>
      </c>
      <c r="I10452" s="2"/>
    </row>
    <row r="10453" spans="4:9" x14ac:dyDescent="0.25">
      <c r="D10453" s="2" t="s">
        <v>8168</v>
      </c>
      <c r="E10453">
        <v>-1.14646161632989</v>
      </c>
      <c r="F10453">
        <v>1.2569532726058375E-5</v>
      </c>
      <c r="I10453" s="2"/>
    </row>
    <row r="10454" spans="4:9" x14ac:dyDescent="0.25">
      <c r="D10454" s="2" t="s">
        <v>7995</v>
      </c>
      <c r="E10454">
        <v>-1.1469990725110299</v>
      </c>
      <c r="F10454">
        <v>1.2569532726058375E-5</v>
      </c>
      <c r="I10454" s="2"/>
    </row>
    <row r="10455" spans="4:9" x14ac:dyDescent="0.25">
      <c r="D10455" s="2" t="s">
        <v>2545</v>
      </c>
      <c r="E10455">
        <v>-1.14798560537827</v>
      </c>
      <c r="F10455">
        <v>1.2569532726058375E-5</v>
      </c>
      <c r="I10455" s="2"/>
    </row>
    <row r="10456" spans="4:9" x14ac:dyDescent="0.25">
      <c r="D10456" s="2" t="s">
        <v>5885</v>
      </c>
      <c r="E10456">
        <v>-1.14898568057757</v>
      </c>
      <c r="F10456">
        <v>1.2569532726058375E-5</v>
      </c>
      <c r="I10456" s="2"/>
    </row>
    <row r="10457" spans="4:9" x14ac:dyDescent="0.25">
      <c r="D10457" s="2" t="s">
        <v>8908</v>
      </c>
      <c r="E10457">
        <v>-1.1497788112221301</v>
      </c>
      <c r="F10457">
        <v>1.2569532726058375E-5</v>
      </c>
      <c r="I10457" s="2"/>
    </row>
    <row r="10458" spans="4:9" x14ac:dyDescent="0.25">
      <c r="D10458" s="2" t="s">
        <v>6070</v>
      </c>
      <c r="E10458">
        <v>-1.1499429359797799</v>
      </c>
      <c r="F10458">
        <v>1.2569532726058375E-5</v>
      </c>
      <c r="I10458" s="2"/>
    </row>
    <row r="10459" spans="4:9" x14ac:dyDescent="0.25">
      <c r="D10459" s="2" t="s">
        <v>9772</v>
      </c>
      <c r="E10459">
        <v>-1.1506646349967899</v>
      </c>
      <c r="F10459">
        <v>1.2569532726058375E-5</v>
      </c>
      <c r="I10459" s="2"/>
    </row>
    <row r="10460" spans="4:9" x14ac:dyDescent="0.25">
      <c r="D10460" s="2" t="s">
        <v>9529</v>
      </c>
      <c r="E10460">
        <v>-1.15340654198268</v>
      </c>
      <c r="F10460">
        <v>1.2569532726058375E-5</v>
      </c>
      <c r="I10460" s="2"/>
    </row>
    <row r="10461" spans="4:9" x14ac:dyDescent="0.25">
      <c r="D10461" s="2" t="s">
        <v>2189</v>
      </c>
      <c r="E10461">
        <v>-1.1545073986427901</v>
      </c>
      <c r="F10461">
        <v>1.2569532726058375E-5</v>
      </c>
      <c r="I10461" s="2"/>
    </row>
    <row r="10462" spans="4:9" x14ac:dyDescent="0.25">
      <c r="D10462" s="2" t="s">
        <v>5633</v>
      </c>
      <c r="E10462">
        <v>-1.1545779426917699</v>
      </c>
      <c r="F10462">
        <v>1.2569532726058375E-5</v>
      </c>
      <c r="I10462" s="2"/>
    </row>
    <row r="10463" spans="4:9" x14ac:dyDescent="0.25">
      <c r="D10463" s="2" t="s">
        <v>12328</v>
      </c>
      <c r="E10463">
        <v>-1.1547979557068699</v>
      </c>
      <c r="F10463">
        <v>1.2569532726058375E-5</v>
      </c>
      <c r="I10463" s="2"/>
    </row>
    <row r="10464" spans="4:9" x14ac:dyDescent="0.25">
      <c r="D10464" s="2" t="s">
        <v>4582</v>
      </c>
      <c r="E10464">
        <v>-1.1555959544266099</v>
      </c>
      <c r="F10464">
        <v>1.2569532726058375E-5</v>
      </c>
      <c r="I10464" s="2"/>
    </row>
    <row r="10465" spans="4:9" x14ac:dyDescent="0.25">
      <c r="D10465" s="2" t="s">
        <v>10028</v>
      </c>
      <c r="E10465">
        <v>-1.1556885790668501</v>
      </c>
      <c r="F10465">
        <v>1.2569532726058375E-5</v>
      </c>
      <c r="I10465" s="2"/>
    </row>
    <row r="10466" spans="4:9" x14ac:dyDescent="0.25">
      <c r="D10466" s="2" t="s">
        <v>1165</v>
      </c>
      <c r="E10466">
        <v>-1.1559629426810401</v>
      </c>
      <c r="F10466">
        <v>1.2569532726058375E-5</v>
      </c>
      <c r="I10466" s="2"/>
    </row>
    <row r="10467" spans="4:9" x14ac:dyDescent="0.25">
      <c r="D10467" s="2" t="s">
        <v>8373</v>
      </c>
      <c r="E10467">
        <v>-1.15599503064131</v>
      </c>
      <c r="F10467">
        <v>1.2569532726058375E-5</v>
      </c>
      <c r="I10467" s="2"/>
    </row>
    <row r="10468" spans="4:9" x14ac:dyDescent="0.25">
      <c r="D10468" s="2" t="s">
        <v>1526</v>
      </c>
      <c r="E10468">
        <v>-1.1565126150738201</v>
      </c>
      <c r="F10468">
        <v>1.2569532726058375E-5</v>
      </c>
      <c r="I10468" s="2"/>
    </row>
    <row r="10469" spans="4:9" x14ac:dyDescent="0.25">
      <c r="D10469" s="2" t="s">
        <v>10507</v>
      </c>
      <c r="E10469">
        <v>-1.15662732076218</v>
      </c>
      <c r="F10469">
        <v>1.2569532726058375E-5</v>
      </c>
      <c r="I10469" s="2"/>
    </row>
    <row r="10470" spans="4:9" x14ac:dyDescent="0.25">
      <c r="D10470" s="2" t="s">
        <v>3531</v>
      </c>
      <c r="E10470">
        <v>-1.1568591445849099</v>
      </c>
      <c r="F10470">
        <v>1.2569532726058375E-5</v>
      </c>
      <c r="I10470" s="2"/>
    </row>
    <row r="10471" spans="4:9" x14ac:dyDescent="0.25">
      <c r="D10471" s="2" t="s">
        <v>9232</v>
      </c>
      <c r="E10471">
        <v>-1.1570527413381999</v>
      </c>
      <c r="F10471">
        <v>1.2569532726058375E-5</v>
      </c>
      <c r="I10471" s="2"/>
    </row>
    <row r="10472" spans="4:9" x14ac:dyDescent="0.25">
      <c r="D10472" s="2" t="s">
        <v>8547</v>
      </c>
      <c r="E10472">
        <v>-1.15849165002249</v>
      </c>
      <c r="F10472">
        <v>1.2569532726058375E-5</v>
      </c>
      <c r="I10472" s="2"/>
    </row>
    <row r="10473" spans="4:9" x14ac:dyDescent="0.25">
      <c r="D10473" s="2" t="s">
        <v>10252</v>
      </c>
      <c r="E10473">
        <v>-1.1586934453457201</v>
      </c>
      <c r="F10473">
        <v>1.2569532726058375E-5</v>
      </c>
      <c r="I10473" s="2"/>
    </row>
    <row r="10474" spans="4:9" x14ac:dyDescent="0.25">
      <c r="D10474" s="2" t="s">
        <v>11954</v>
      </c>
      <c r="E10474">
        <v>-1.1607529325835999</v>
      </c>
      <c r="F10474">
        <v>1.2569532726058375E-5</v>
      </c>
      <c r="I10474" s="2"/>
    </row>
    <row r="10475" spans="4:9" x14ac:dyDescent="0.25">
      <c r="D10475" s="2" t="s">
        <v>9537</v>
      </c>
      <c r="E10475">
        <v>-1.16139338173018</v>
      </c>
      <c r="F10475">
        <v>1.2569532726058375E-5</v>
      </c>
      <c r="I10475" s="2"/>
    </row>
    <row r="10476" spans="4:9" x14ac:dyDescent="0.25">
      <c r="D10476" s="2" t="s">
        <v>2695</v>
      </c>
      <c r="E10476">
        <v>-1.1621608443831699</v>
      </c>
      <c r="F10476">
        <v>1.2569532726058375E-5</v>
      </c>
      <c r="I10476" s="2"/>
    </row>
    <row r="10477" spans="4:9" x14ac:dyDescent="0.25">
      <c r="D10477" s="2" t="s">
        <v>3510</v>
      </c>
      <c r="E10477">
        <v>-1.1622802419204801</v>
      </c>
      <c r="F10477">
        <v>1.2569532726058375E-5</v>
      </c>
      <c r="I10477" s="2"/>
    </row>
    <row r="10478" spans="4:9" x14ac:dyDescent="0.25">
      <c r="D10478" s="2" t="s">
        <v>7177</v>
      </c>
      <c r="E10478">
        <v>-1.1632013341996199</v>
      </c>
      <c r="F10478">
        <v>1.2569532726058375E-5</v>
      </c>
      <c r="I10478" s="2"/>
    </row>
    <row r="10479" spans="4:9" x14ac:dyDescent="0.25">
      <c r="D10479" s="2" t="s">
        <v>1633</v>
      </c>
      <c r="E10479">
        <v>-1.1638175748145101</v>
      </c>
      <c r="F10479">
        <v>1.2569532726058375E-5</v>
      </c>
      <c r="I10479" s="2"/>
    </row>
    <row r="10480" spans="4:9" x14ac:dyDescent="0.25">
      <c r="D10480" s="2" t="s">
        <v>6080</v>
      </c>
      <c r="E10480">
        <v>-1.1639987910010099</v>
      </c>
      <c r="F10480">
        <v>1.2569532726058375E-5</v>
      </c>
      <c r="I10480" s="2"/>
    </row>
    <row r="10481" spans="4:9" x14ac:dyDescent="0.25">
      <c r="D10481" s="2" t="s">
        <v>2843</v>
      </c>
      <c r="E10481">
        <v>-1.16485643945255</v>
      </c>
      <c r="F10481">
        <v>1.2569532726058375E-5</v>
      </c>
      <c r="I10481" s="2"/>
    </row>
    <row r="10482" spans="4:9" x14ac:dyDescent="0.25">
      <c r="D10482" s="2" t="s">
        <v>8024</v>
      </c>
      <c r="E10482">
        <v>-1.16488008328883</v>
      </c>
      <c r="F10482">
        <v>1.2569532726058375E-5</v>
      </c>
      <c r="I10482" s="2"/>
    </row>
    <row r="10483" spans="4:9" x14ac:dyDescent="0.25">
      <c r="D10483" s="2" t="s">
        <v>2138</v>
      </c>
      <c r="E10483">
        <v>-1.1652715253925801</v>
      </c>
      <c r="F10483">
        <v>1.2569532726058375E-5</v>
      </c>
      <c r="I10483" s="2"/>
    </row>
    <row r="10484" spans="4:9" x14ac:dyDescent="0.25">
      <c r="D10484" s="2" t="s">
        <v>7404</v>
      </c>
      <c r="E10484">
        <v>-1.16605029647345</v>
      </c>
      <c r="F10484">
        <v>1.2569532726058375E-5</v>
      </c>
      <c r="I10484" s="2"/>
    </row>
    <row r="10485" spans="4:9" x14ac:dyDescent="0.25">
      <c r="D10485" s="2" t="s">
        <v>6733</v>
      </c>
      <c r="E10485">
        <v>-1.1661556800858801</v>
      </c>
      <c r="F10485">
        <v>1.2569532726058375E-5</v>
      </c>
      <c r="I10485" s="2"/>
    </row>
    <row r="10486" spans="4:9" x14ac:dyDescent="0.25">
      <c r="D10486" s="2" t="s">
        <v>11479</v>
      </c>
      <c r="E10486">
        <v>-1.1661903991120799</v>
      </c>
      <c r="F10486">
        <v>1.2569532726058375E-5</v>
      </c>
      <c r="I10486" s="2"/>
    </row>
    <row r="10487" spans="4:9" x14ac:dyDescent="0.25">
      <c r="D10487" s="2" t="s">
        <v>9346</v>
      </c>
      <c r="E10487">
        <v>-1.1663298271719</v>
      </c>
      <c r="F10487">
        <v>1.2569532726058375E-5</v>
      </c>
      <c r="I10487" s="2"/>
    </row>
    <row r="10488" spans="4:9" x14ac:dyDescent="0.25">
      <c r="D10488" s="2" t="s">
        <v>11011</v>
      </c>
      <c r="E10488">
        <v>-1.16644694721316</v>
      </c>
      <c r="F10488">
        <v>1.2569532726058375E-5</v>
      </c>
      <c r="I10488" s="2"/>
    </row>
    <row r="10489" spans="4:9" x14ac:dyDescent="0.25">
      <c r="D10489" s="2" t="s">
        <v>2629</v>
      </c>
      <c r="E10489">
        <v>-1.1667406983797199</v>
      </c>
      <c r="F10489">
        <v>1.2569532726058375E-5</v>
      </c>
      <c r="I10489" s="2"/>
    </row>
    <row r="10490" spans="4:9" x14ac:dyDescent="0.25">
      <c r="D10490" s="2" t="s">
        <v>8040</v>
      </c>
      <c r="E10490">
        <v>-1.16691498723301</v>
      </c>
      <c r="F10490">
        <v>1.2569532726058375E-5</v>
      </c>
      <c r="I10490" s="2"/>
    </row>
    <row r="10491" spans="4:9" x14ac:dyDescent="0.25">
      <c r="D10491" s="2" t="s">
        <v>5458</v>
      </c>
      <c r="E10491">
        <v>-1.16782679306743</v>
      </c>
      <c r="F10491">
        <v>1.2569532726058375E-5</v>
      </c>
      <c r="I10491" s="2"/>
    </row>
    <row r="10492" spans="4:9" x14ac:dyDescent="0.25">
      <c r="D10492" s="2" t="s">
        <v>4565</v>
      </c>
      <c r="E10492">
        <v>-1.1681154351354801</v>
      </c>
      <c r="F10492">
        <v>1.2569532726058375E-5</v>
      </c>
      <c r="I10492" s="2"/>
    </row>
    <row r="10493" spans="4:9" x14ac:dyDescent="0.25">
      <c r="D10493" s="2" t="s">
        <v>4332</v>
      </c>
      <c r="E10493">
        <v>-1.1682339263205499</v>
      </c>
      <c r="F10493">
        <v>1.2569532726058375E-5</v>
      </c>
      <c r="I10493" s="2"/>
    </row>
    <row r="10494" spans="4:9" x14ac:dyDescent="0.25">
      <c r="D10494" s="2" t="s">
        <v>2988</v>
      </c>
      <c r="E10494">
        <v>-1.1685718100471301</v>
      </c>
      <c r="F10494">
        <v>1.2569532726058375E-5</v>
      </c>
      <c r="I10494" s="2"/>
    </row>
    <row r="10495" spans="4:9" x14ac:dyDescent="0.25">
      <c r="D10495" s="2" t="s">
        <v>822</v>
      </c>
      <c r="E10495">
        <v>-1.17196694373607</v>
      </c>
      <c r="F10495">
        <v>1.2569532726058375E-5</v>
      </c>
      <c r="I10495" s="2"/>
    </row>
    <row r="10496" spans="4:9" x14ac:dyDescent="0.25">
      <c r="D10496" s="2" t="s">
        <v>2203</v>
      </c>
      <c r="E10496">
        <v>-1.17235359642672</v>
      </c>
      <c r="F10496">
        <v>1.2569532726058375E-5</v>
      </c>
      <c r="I10496" s="2"/>
    </row>
    <row r="10497" spans="4:9" x14ac:dyDescent="0.25">
      <c r="D10497" s="2" t="s">
        <v>11473</v>
      </c>
      <c r="E10497">
        <v>-1.17441691553245</v>
      </c>
      <c r="F10497">
        <v>1.2569532726058375E-5</v>
      </c>
      <c r="I10497" s="2"/>
    </row>
    <row r="10498" spans="4:9" x14ac:dyDescent="0.25">
      <c r="D10498" s="2" t="s">
        <v>10468</v>
      </c>
      <c r="E10498">
        <v>-1.17459468881782</v>
      </c>
      <c r="F10498">
        <v>1.2569532726058375E-5</v>
      </c>
      <c r="I10498" s="2"/>
    </row>
    <row r="10499" spans="4:9" x14ac:dyDescent="0.25">
      <c r="D10499" s="2" t="s">
        <v>6443</v>
      </c>
      <c r="E10499">
        <v>-1.1746722447342599</v>
      </c>
      <c r="F10499">
        <v>1.2569532726058375E-5</v>
      </c>
      <c r="I10499" s="2"/>
    </row>
    <row r="10500" spans="4:9" x14ac:dyDescent="0.25">
      <c r="D10500" s="2" t="s">
        <v>10176</v>
      </c>
      <c r="E10500">
        <v>-1.17484694688278</v>
      </c>
      <c r="F10500">
        <v>1.2569532726058375E-5</v>
      </c>
      <c r="I10500" s="2"/>
    </row>
    <row r="10501" spans="4:9" x14ac:dyDescent="0.25">
      <c r="D10501" s="2" t="s">
        <v>9995</v>
      </c>
      <c r="E10501">
        <v>-1.17541650326101</v>
      </c>
      <c r="F10501">
        <v>1.2569532726058375E-5</v>
      </c>
      <c r="I10501" s="2"/>
    </row>
    <row r="10502" spans="4:9" x14ac:dyDescent="0.25">
      <c r="D10502" s="2" t="s">
        <v>5959</v>
      </c>
      <c r="E10502">
        <v>-1.1761724563366001</v>
      </c>
      <c r="F10502">
        <v>1.2569532726058375E-5</v>
      </c>
      <c r="I10502" s="2"/>
    </row>
    <row r="10503" spans="4:9" x14ac:dyDescent="0.25">
      <c r="D10503" s="2" t="s">
        <v>3159</v>
      </c>
      <c r="E10503">
        <v>-1.1763701276773899</v>
      </c>
      <c r="F10503">
        <v>1.2569532726058375E-5</v>
      </c>
      <c r="I10503" s="2"/>
    </row>
    <row r="10504" spans="4:9" x14ac:dyDescent="0.25">
      <c r="D10504" s="2" t="s">
        <v>1351</v>
      </c>
      <c r="E10504">
        <v>-1.17637617744016</v>
      </c>
      <c r="F10504">
        <v>1.2569532726058375E-5</v>
      </c>
      <c r="I10504" s="2"/>
    </row>
    <row r="10505" spans="4:9" x14ac:dyDescent="0.25">
      <c r="D10505" s="2" t="s">
        <v>11622</v>
      </c>
      <c r="E10505">
        <v>-1.1779621563406699</v>
      </c>
      <c r="F10505">
        <v>1.2569532726058375E-5</v>
      </c>
      <c r="I10505" s="2"/>
    </row>
    <row r="10506" spans="4:9" x14ac:dyDescent="0.25">
      <c r="D10506" s="2" t="s">
        <v>11465</v>
      </c>
      <c r="E10506">
        <v>-1.17830892172387</v>
      </c>
      <c r="F10506">
        <v>1.2569532726058375E-5</v>
      </c>
      <c r="I10506" s="2"/>
    </row>
    <row r="10507" spans="4:9" x14ac:dyDescent="0.25">
      <c r="D10507" s="2" t="s">
        <v>11818</v>
      </c>
      <c r="E10507">
        <v>-1.1798531184329399</v>
      </c>
      <c r="F10507">
        <v>1.2569532726058375E-5</v>
      </c>
      <c r="I10507" s="2"/>
    </row>
    <row r="10508" spans="4:9" x14ac:dyDescent="0.25">
      <c r="D10508" s="2" t="s">
        <v>10769</v>
      </c>
      <c r="E10508">
        <v>-1.18271712012696</v>
      </c>
      <c r="F10508">
        <v>1.2569532726058375E-5</v>
      </c>
      <c r="I10508" s="2"/>
    </row>
    <row r="10509" spans="4:9" x14ac:dyDescent="0.25">
      <c r="D10509" s="2" t="s">
        <v>1268</v>
      </c>
      <c r="E10509">
        <v>-1.18333931491056</v>
      </c>
      <c r="F10509">
        <v>1.2569532726058375E-5</v>
      </c>
      <c r="I10509" s="2"/>
    </row>
    <row r="10510" spans="4:9" x14ac:dyDescent="0.25">
      <c r="D10510" s="2" t="s">
        <v>3210</v>
      </c>
      <c r="E10510">
        <v>-1.18449681306274</v>
      </c>
      <c r="F10510">
        <v>1.2569532726058375E-5</v>
      </c>
      <c r="I10510" s="2"/>
    </row>
    <row r="10511" spans="4:9" x14ac:dyDescent="0.25">
      <c r="D10511" s="2" t="s">
        <v>5889</v>
      </c>
      <c r="E10511">
        <v>-1.1881442609496899</v>
      </c>
      <c r="F10511">
        <v>1.2569532726058375E-5</v>
      </c>
      <c r="I10511" s="2"/>
    </row>
    <row r="10512" spans="4:9" x14ac:dyDescent="0.25">
      <c r="D10512" s="2" t="s">
        <v>2529</v>
      </c>
      <c r="E10512">
        <v>-1.1884704232930901</v>
      </c>
      <c r="F10512">
        <v>1.2569532726058375E-5</v>
      </c>
      <c r="I10512" s="2"/>
    </row>
    <row r="10513" spans="4:9" x14ac:dyDescent="0.25">
      <c r="D10513" s="2" t="s">
        <v>4042</v>
      </c>
      <c r="E10513">
        <v>-1.1886775903522799</v>
      </c>
      <c r="F10513">
        <v>1.2569532726058375E-5</v>
      </c>
      <c r="I10513" s="2"/>
    </row>
    <row r="10514" spans="4:9" x14ac:dyDescent="0.25">
      <c r="D10514" s="2" t="s">
        <v>10582</v>
      </c>
      <c r="E10514">
        <v>-1.18983936169556</v>
      </c>
      <c r="F10514">
        <v>1.2569532726058375E-5</v>
      </c>
      <c r="I10514" s="2"/>
    </row>
    <row r="10515" spans="4:9" x14ac:dyDescent="0.25">
      <c r="D10515" s="2" t="s">
        <v>10125</v>
      </c>
      <c r="E10515">
        <v>-1.18991379434162</v>
      </c>
      <c r="F10515">
        <v>1.2569532726058375E-5</v>
      </c>
      <c r="I10515" s="2"/>
    </row>
    <row r="10516" spans="4:9" x14ac:dyDescent="0.25">
      <c r="D10516" s="2" t="s">
        <v>10909</v>
      </c>
      <c r="E10516">
        <v>-1.1927631838388</v>
      </c>
      <c r="F10516">
        <v>1.2569532726058375E-5</v>
      </c>
      <c r="I10516" s="2"/>
    </row>
    <row r="10517" spans="4:9" x14ac:dyDescent="0.25">
      <c r="D10517" s="2" t="s">
        <v>2628</v>
      </c>
      <c r="E10517">
        <v>-1.19359211460127</v>
      </c>
      <c r="F10517">
        <v>1.2569532726058375E-5</v>
      </c>
      <c r="I10517" s="2"/>
    </row>
    <row r="10518" spans="4:9" x14ac:dyDescent="0.25">
      <c r="D10518" s="2" t="s">
        <v>8441</v>
      </c>
      <c r="E10518">
        <v>-1.19417071330965</v>
      </c>
      <c r="F10518">
        <v>1.2569532726058375E-5</v>
      </c>
      <c r="I10518" s="2"/>
    </row>
    <row r="10519" spans="4:9" x14ac:dyDescent="0.25">
      <c r="D10519" s="2" t="s">
        <v>10499</v>
      </c>
      <c r="E10519">
        <v>-1.1949439472855901</v>
      </c>
      <c r="F10519">
        <v>1.2569532726058375E-5</v>
      </c>
      <c r="I10519" s="2"/>
    </row>
    <row r="10520" spans="4:9" x14ac:dyDescent="0.25">
      <c r="D10520" s="2" t="s">
        <v>5975</v>
      </c>
      <c r="E10520">
        <v>-1.19512199609044</v>
      </c>
      <c r="F10520">
        <v>1.2569532726058375E-5</v>
      </c>
      <c r="I10520" s="2"/>
    </row>
    <row r="10521" spans="4:9" x14ac:dyDescent="0.25">
      <c r="D10521" s="2" t="s">
        <v>8041</v>
      </c>
      <c r="E10521">
        <v>-1.1966000683186699</v>
      </c>
      <c r="F10521">
        <v>1.2569532726058375E-5</v>
      </c>
      <c r="I10521" s="2"/>
    </row>
    <row r="10522" spans="4:9" x14ac:dyDescent="0.25">
      <c r="D10522" s="2" t="s">
        <v>9471</v>
      </c>
      <c r="E10522">
        <v>-1.1987006679217</v>
      </c>
      <c r="F10522">
        <v>1.2569532726058375E-5</v>
      </c>
      <c r="I10522" s="2"/>
    </row>
    <row r="10523" spans="4:9" x14ac:dyDescent="0.25">
      <c r="D10523" s="2" t="s">
        <v>3864</v>
      </c>
      <c r="E10523">
        <v>-1.20271081959587</v>
      </c>
      <c r="F10523">
        <v>1.2569532726058375E-5</v>
      </c>
      <c r="I10523" s="2"/>
    </row>
    <row r="10524" spans="4:9" x14ac:dyDescent="0.25">
      <c r="D10524" s="2" t="s">
        <v>11787</v>
      </c>
      <c r="E10524">
        <v>-1.2045900850756099</v>
      </c>
      <c r="F10524">
        <v>1.2569532726058375E-5</v>
      </c>
      <c r="I10524" s="2"/>
    </row>
    <row r="10525" spans="4:9" x14ac:dyDescent="0.25">
      <c r="D10525" s="2" t="s">
        <v>11872</v>
      </c>
      <c r="E10525">
        <v>-1.2046386329658201</v>
      </c>
      <c r="F10525">
        <v>1.2569532726058375E-5</v>
      </c>
      <c r="I10525" s="2"/>
    </row>
    <row r="10526" spans="4:9" x14ac:dyDescent="0.25">
      <c r="D10526" s="2" t="s">
        <v>6211</v>
      </c>
      <c r="E10526">
        <v>-1.2049015503984699</v>
      </c>
      <c r="F10526">
        <v>1.2569532726058375E-5</v>
      </c>
      <c r="I10526" s="2"/>
    </row>
    <row r="10527" spans="4:9" x14ac:dyDescent="0.25">
      <c r="D10527" s="2" t="s">
        <v>1415</v>
      </c>
      <c r="E10527">
        <v>-1.20554271739473</v>
      </c>
      <c r="F10527">
        <v>1.2569532726058375E-5</v>
      </c>
      <c r="I10527" s="2"/>
    </row>
    <row r="10528" spans="4:9" x14ac:dyDescent="0.25">
      <c r="D10528" s="2" t="s">
        <v>3643</v>
      </c>
      <c r="E10528">
        <v>-1.2058702368981999</v>
      </c>
      <c r="F10528">
        <v>1.2569532726058375E-5</v>
      </c>
      <c r="I10528" s="2"/>
    </row>
    <row r="10529" spans="4:9" x14ac:dyDescent="0.25">
      <c r="D10529" s="2" t="s">
        <v>11614</v>
      </c>
      <c r="E10529">
        <v>-1.2061685925133301</v>
      </c>
      <c r="F10529">
        <v>1.2569532726058375E-5</v>
      </c>
      <c r="I10529" s="2"/>
    </row>
    <row r="10530" spans="4:9" x14ac:dyDescent="0.25">
      <c r="D10530" s="2" t="s">
        <v>6277</v>
      </c>
      <c r="E10530">
        <v>-1.2061769358115</v>
      </c>
      <c r="F10530">
        <v>1.2569532726058375E-5</v>
      </c>
      <c r="I10530" s="2"/>
    </row>
    <row r="10531" spans="4:9" x14ac:dyDescent="0.25">
      <c r="D10531" s="2" t="s">
        <v>11339</v>
      </c>
      <c r="E10531">
        <v>-1.2075241961312799</v>
      </c>
      <c r="F10531">
        <v>1.2569532726058375E-5</v>
      </c>
      <c r="I10531" s="2"/>
    </row>
    <row r="10532" spans="4:9" x14ac:dyDescent="0.25">
      <c r="D10532" s="2" t="s">
        <v>10625</v>
      </c>
      <c r="E10532">
        <v>-1.21111150514431</v>
      </c>
      <c r="F10532">
        <v>1.2569532726058375E-5</v>
      </c>
      <c r="I10532" s="2"/>
    </row>
    <row r="10533" spans="4:9" x14ac:dyDescent="0.25">
      <c r="D10533" s="2" t="s">
        <v>11790</v>
      </c>
      <c r="E10533">
        <v>-1.2116300162435301</v>
      </c>
      <c r="F10533">
        <v>1.2569532726058375E-5</v>
      </c>
      <c r="I10533" s="2"/>
    </row>
    <row r="10534" spans="4:9" x14ac:dyDescent="0.25">
      <c r="D10534" s="2" t="s">
        <v>9987</v>
      </c>
      <c r="E10534">
        <v>-1.21365170569999</v>
      </c>
      <c r="F10534">
        <v>1.2569532726058375E-5</v>
      </c>
      <c r="I10534" s="2"/>
    </row>
    <row r="10535" spans="4:9" x14ac:dyDescent="0.25">
      <c r="D10535" s="2" t="s">
        <v>8366</v>
      </c>
      <c r="E10535">
        <v>-1.21440086328486</v>
      </c>
      <c r="F10535">
        <v>1.2569532726058375E-5</v>
      </c>
      <c r="I10535" s="2"/>
    </row>
    <row r="10536" spans="4:9" x14ac:dyDescent="0.25">
      <c r="D10536" s="2" t="s">
        <v>10649</v>
      </c>
      <c r="E10536">
        <v>-1.2152327567794901</v>
      </c>
      <c r="F10536">
        <v>1.2569532726058375E-5</v>
      </c>
      <c r="I10536" s="2"/>
    </row>
    <row r="10537" spans="4:9" x14ac:dyDescent="0.25">
      <c r="D10537" s="2" t="s">
        <v>9255</v>
      </c>
      <c r="E10537">
        <v>-1.2173325298889399</v>
      </c>
      <c r="F10537">
        <v>1.2569532726058375E-5</v>
      </c>
      <c r="I10537" s="2"/>
    </row>
    <row r="10538" spans="4:9" x14ac:dyDescent="0.25">
      <c r="D10538" s="2" t="s">
        <v>11624</v>
      </c>
      <c r="E10538">
        <v>-1.2180875004942699</v>
      </c>
      <c r="F10538">
        <v>1.2569532726058375E-5</v>
      </c>
      <c r="I10538" s="2"/>
    </row>
    <row r="10539" spans="4:9" x14ac:dyDescent="0.25">
      <c r="D10539" s="2" t="s">
        <v>10293</v>
      </c>
      <c r="E10539">
        <v>-1.2196933856444601</v>
      </c>
      <c r="F10539">
        <v>1.2569532726058375E-5</v>
      </c>
      <c r="I10539" s="2"/>
    </row>
    <row r="10540" spans="4:9" x14ac:dyDescent="0.25">
      <c r="D10540" s="2" t="s">
        <v>4979</v>
      </c>
      <c r="E10540">
        <v>-1.2204232511577899</v>
      </c>
      <c r="F10540">
        <v>1.2569532726058375E-5</v>
      </c>
      <c r="I10540" s="2"/>
    </row>
    <row r="10541" spans="4:9" x14ac:dyDescent="0.25">
      <c r="D10541" s="2" t="s">
        <v>8222</v>
      </c>
      <c r="E10541">
        <v>-1.2221218754916701</v>
      </c>
      <c r="F10541">
        <v>1.2569532726058375E-5</v>
      </c>
      <c r="I10541" s="2"/>
    </row>
    <row r="10542" spans="4:9" x14ac:dyDescent="0.25">
      <c r="D10542" s="2" t="s">
        <v>2108</v>
      </c>
      <c r="E10542">
        <v>-1.22233088048743</v>
      </c>
      <c r="F10542">
        <v>1.2569532726058375E-5</v>
      </c>
      <c r="I10542" s="2"/>
    </row>
    <row r="10543" spans="4:9" x14ac:dyDescent="0.25">
      <c r="D10543" s="2" t="s">
        <v>2733</v>
      </c>
      <c r="E10543">
        <v>-1.2226053764318301</v>
      </c>
      <c r="F10543">
        <v>1.2569532726058375E-5</v>
      </c>
      <c r="I10543" s="2"/>
    </row>
    <row r="10544" spans="4:9" x14ac:dyDescent="0.25">
      <c r="D10544" s="2" t="s">
        <v>4359</v>
      </c>
      <c r="E10544">
        <v>-1.2228219608109501</v>
      </c>
      <c r="F10544">
        <v>1.2569532726058375E-5</v>
      </c>
      <c r="I10544" s="2"/>
    </row>
    <row r="10545" spans="4:9" x14ac:dyDescent="0.25">
      <c r="D10545" s="2" t="s">
        <v>7856</v>
      </c>
      <c r="E10545">
        <v>-1.2233537455733501</v>
      </c>
      <c r="F10545">
        <v>1.2569532726058375E-5</v>
      </c>
      <c r="I10545" s="2"/>
    </row>
    <row r="10546" spans="4:9" x14ac:dyDescent="0.25">
      <c r="D10546" s="2" t="s">
        <v>6969</v>
      </c>
      <c r="E10546">
        <v>-1.2234940280542099</v>
      </c>
      <c r="F10546">
        <v>1.2569532726058375E-5</v>
      </c>
      <c r="I10546" s="2"/>
    </row>
    <row r="10547" spans="4:9" x14ac:dyDescent="0.25">
      <c r="D10547" s="2" t="s">
        <v>977</v>
      </c>
      <c r="E10547">
        <v>-1.2236160215365499</v>
      </c>
      <c r="F10547">
        <v>1.2569532726058375E-5</v>
      </c>
      <c r="I10547" s="2"/>
    </row>
    <row r="10548" spans="4:9" x14ac:dyDescent="0.25">
      <c r="D10548" s="2" t="s">
        <v>6205</v>
      </c>
      <c r="E10548">
        <v>-1.22513773658146</v>
      </c>
      <c r="F10548">
        <v>1.2569532726058375E-5</v>
      </c>
      <c r="I10548" s="2"/>
    </row>
    <row r="10549" spans="4:9" x14ac:dyDescent="0.25">
      <c r="D10549" s="2" t="s">
        <v>3873</v>
      </c>
      <c r="E10549">
        <v>-1.22528344728504</v>
      </c>
      <c r="F10549">
        <v>1.2569532726058375E-5</v>
      </c>
      <c r="I10549" s="2"/>
    </row>
    <row r="10550" spans="4:9" x14ac:dyDescent="0.25">
      <c r="D10550" s="2" t="s">
        <v>3768</v>
      </c>
      <c r="E10550">
        <v>-1.2272371774250801</v>
      </c>
      <c r="F10550">
        <v>1.2569532726058375E-5</v>
      </c>
      <c r="I10550" s="2"/>
    </row>
    <row r="10551" spans="4:9" x14ac:dyDescent="0.25">
      <c r="D10551" s="2" t="s">
        <v>11472</v>
      </c>
      <c r="E10551">
        <v>-1.22781952237882</v>
      </c>
      <c r="F10551">
        <v>1.2569532726058375E-5</v>
      </c>
      <c r="I10551" s="2"/>
    </row>
    <row r="10552" spans="4:9" x14ac:dyDescent="0.25">
      <c r="D10552" s="2" t="s">
        <v>3692</v>
      </c>
      <c r="E10552">
        <v>-1.2284114130176</v>
      </c>
      <c r="F10552">
        <v>1.2569532726058375E-5</v>
      </c>
      <c r="I10552" s="2"/>
    </row>
    <row r="10553" spans="4:9" x14ac:dyDescent="0.25">
      <c r="D10553" s="2" t="s">
        <v>10290</v>
      </c>
      <c r="E10553">
        <v>-1.22943945944522</v>
      </c>
      <c r="F10553">
        <v>1.2569532726058375E-5</v>
      </c>
      <c r="I10553" s="2"/>
    </row>
    <row r="10554" spans="4:9" x14ac:dyDescent="0.25">
      <c r="D10554" s="2" t="s">
        <v>2603</v>
      </c>
      <c r="E10554">
        <v>-1.2297579891321899</v>
      </c>
      <c r="F10554">
        <v>1.2569532726058375E-5</v>
      </c>
      <c r="I10554" s="2"/>
    </row>
    <row r="10555" spans="4:9" x14ac:dyDescent="0.25">
      <c r="D10555" s="2" t="s">
        <v>6441</v>
      </c>
      <c r="E10555">
        <v>-1.2311852323274199</v>
      </c>
      <c r="F10555">
        <v>1.2569532726058375E-5</v>
      </c>
      <c r="I10555" s="2"/>
    </row>
    <row r="10556" spans="4:9" x14ac:dyDescent="0.25">
      <c r="D10556" s="2" t="s">
        <v>3266</v>
      </c>
      <c r="E10556">
        <v>-1.2312088209790999</v>
      </c>
      <c r="F10556">
        <v>1.2569532726058375E-5</v>
      </c>
      <c r="I10556" s="2"/>
    </row>
    <row r="10557" spans="4:9" x14ac:dyDescent="0.25">
      <c r="D10557" s="2" t="s">
        <v>5479</v>
      </c>
      <c r="E10557">
        <v>-1.2314984273551799</v>
      </c>
      <c r="F10557">
        <v>1.2569532726058375E-5</v>
      </c>
      <c r="I10557" s="2"/>
    </row>
    <row r="10558" spans="4:9" x14ac:dyDescent="0.25">
      <c r="D10558" s="2" t="s">
        <v>9139</v>
      </c>
      <c r="E10558">
        <v>-1.23158210930548</v>
      </c>
      <c r="F10558">
        <v>1.2569532726058375E-5</v>
      </c>
      <c r="I10558" s="2"/>
    </row>
    <row r="10559" spans="4:9" x14ac:dyDescent="0.25">
      <c r="D10559" s="2" t="s">
        <v>1210</v>
      </c>
      <c r="E10559">
        <v>-1.23172490689833</v>
      </c>
      <c r="F10559">
        <v>1.2569532726058375E-5</v>
      </c>
      <c r="I10559" s="2"/>
    </row>
    <row r="10560" spans="4:9" x14ac:dyDescent="0.25">
      <c r="D10560" s="2" t="s">
        <v>10466</v>
      </c>
      <c r="E10560">
        <v>-1.2317860527141899</v>
      </c>
      <c r="F10560">
        <v>1.2569532726058375E-5</v>
      </c>
      <c r="I10560" s="2"/>
    </row>
    <row r="10561" spans="4:9" x14ac:dyDescent="0.25">
      <c r="D10561" s="2" t="s">
        <v>5915</v>
      </c>
      <c r="E10561">
        <v>-1.2328460432261401</v>
      </c>
      <c r="F10561">
        <v>1.2569532726058375E-5</v>
      </c>
      <c r="I10561" s="2"/>
    </row>
    <row r="10562" spans="4:9" x14ac:dyDescent="0.25">
      <c r="D10562" s="2" t="s">
        <v>4541</v>
      </c>
      <c r="E10562">
        <v>-1.23458648820913</v>
      </c>
      <c r="F10562">
        <v>1.2569532726058375E-5</v>
      </c>
      <c r="I10562" s="2"/>
    </row>
    <row r="10563" spans="4:9" x14ac:dyDescent="0.25">
      <c r="D10563" s="2" t="s">
        <v>3488</v>
      </c>
      <c r="E10563">
        <v>-1.2350646867544499</v>
      </c>
      <c r="F10563">
        <v>1.2569532726058375E-5</v>
      </c>
      <c r="I10563" s="2"/>
    </row>
    <row r="10564" spans="4:9" x14ac:dyDescent="0.25">
      <c r="D10564" s="2" t="s">
        <v>11698</v>
      </c>
      <c r="E10564">
        <v>-1.23534786213277</v>
      </c>
      <c r="F10564">
        <v>1.2569532726058375E-5</v>
      </c>
      <c r="I10564" s="2"/>
    </row>
    <row r="10565" spans="4:9" x14ac:dyDescent="0.25">
      <c r="D10565" s="2" t="s">
        <v>2948</v>
      </c>
      <c r="E10565">
        <v>-1.2363434771825901</v>
      </c>
      <c r="F10565">
        <v>1.2569532726058375E-5</v>
      </c>
      <c r="I10565" s="2"/>
    </row>
    <row r="10566" spans="4:9" x14ac:dyDescent="0.25">
      <c r="D10566" s="2" t="s">
        <v>3464</v>
      </c>
      <c r="E10566">
        <v>-1.2372275335032299</v>
      </c>
      <c r="F10566">
        <v>1.2569532726058375E-5</v>
      </c>
      <c r="I10566" s="2"/>
    </row>
    <row r="10567" spans="4:9" x14ac:dyDescent="0.25">
      <c r="D10567" s="2" t="s">
        <v>1694</v>
      </c>
      <c r="E10567">
        <v>-1.23744478830047</v>
      </c>
      <c r="F10567">
        <v>1.2569532726058375E-5</v>
      </c>
      <c r="I10567" s="2"/>
    </row>
    <row r="10568" spans="4:9" x14ac:dyDescent="0.25">
      <c r="D10568" s="2" t="s">
        <v>11643</v>
      </c>
      <c r="E10568">
        <v>-1.2383711751584501</v>
      </c>
      <c r="F10568">
        <v>1.2569532726058375E-5</v>
      </c>
      <c r="I10568" s="2"/>
    </row>
    <row r="10569" spans="4:9" x14ac:dyDescent="0.25">
      <c r="D10569" s="2" t="s">
        <v>3501</v>
      </c>
      <c r="E10569">
        <v>-1.23851743203786</v>
      </c>
      <c r="F10569">
        <v>1.2569532726058375E-5</v>
      </c>
      <c r="I10569" s="2"/>
    </row>
    <row r="10570" spans="4:9" x14ac:dyDescent="0.25">
      <c r="D10570" s="2" t="s">
        <v>1908</v>
      </c>
      <c r="E10570">
        <v>-1.23852868135011</v>
      </c>
      <c r="F10570">
        <v>1.2569532726058375E-5</v>
      </c>
      <c r="I10570" s="2"/>
    </row>
    <row r="10571" spans="4:9" x14ac:dyDescent="0.25">
      <c r="D10571" s="2" t="s">
        <v>8469</v>
      </c>
      <c r="E10571">
        <v>-1.23884742163539</v>
      </c>
      <c r="F10571">
        <v>1.2569532726058375E-5</v>
      </c>
      <c r="I10571" s="2"/>
    </row>
    <row r="10572" spans="4:9" x14ac:dyDescent="0.25">
      <c r="D10572" s="2" t="s">
        <v>11546</v>
      </c>
      <c r="E10572">
        <v>-1.23900051985369</v>
      </c>
      <c r="F10572">
        <v>1.2569532726058375E-5</v>
      </c>
      <c r="I10572" s="2"/>
    </row>
    <row r="10573" spans="4:9" x14ac:dyDescent="0.25">
      <c r="D10573" s="2" t="s">
        <v>9679</v>
      </c>
      <c r="E10573">
        <v>-1.2421521135506199</v>
      </c>
      <c r="F10573">
        <v>1.2569532726058375E-5</v>
      </c>
      <c r="I10573" s="2"/>
    </row>
    <row r="10574" spans="4:9" x14ac:dyDescent="0.25">
      <c r="D10574" s="2" t="s">
        <v>5016</v>
      </c>
      <c r="E10574">
        <v>-1.24233771504047</v>
      </c>
      <c r="F10574">
        <v>1.2569532726058375E-5</v>
      </c>
      <c r="I10574" s="2"/>
    </row>
    <row r="10575" spans="4:9" x14ac:dyDescent="0.25">
      <c r="D10575" s="2" t="s">
        <v>1569</v>
      </c>
      <c r="E10575">
        <v>-1.2423463678087601</v>
      </c>
      <c r="F10575">
        <v>1.2569532726058375E-5</v>
      </c>
      <c r="I10575" s="2"/>
    </row>
    <row r="10576" spans="4:9" x14ac:dyDescent="0.25">
      <c r="D10576" s="2" t="s">
        <v>821</v>
      </c>
      <c r="E10576">
        <v>-1.24263856272646</v>
      </c>
      <c r="F10576">
        <v>1.2569532726058375E-5</v>
      </c>
      <c r="I10576" s="2"/>
    </row>
    <row r="10577" spans="4:9" x14ac:dyDescent="0.25">
      <c r="D10577" s="2" t="s">
        <v>3405</v>
      </c>
      <c r="E10577">
        <v>-1.24291391442646</v>
      </c>
      <c r="F10577">
        <v>1.2569532726058375E-5</v>
      </c>
      <c r="I10577" s="2"/>
    </row>
    <row r="10578" spans="4:9" x14ac:dyDescent="0.25">
      <c r="D10578" s="2" t="s">
        <v>10375</v>
      </c>
      <c r="E10578">
        <v>-1.2430505047462199</v>
      </c>
      <c r="F10578">
        <v>1.2569532726058375E-5</v>
      </c>
      <c r="I10578" s="2"/>
    </row>
    <row r="10579" spans="4:9" x14ac:dyDescent="0.25">
      <c r="D10579" s="2" t="s">
        <v>1763</v>
      </c>
      <c r="E10579">
        <v>-1.24528419808007</v>
      </c>
      <c r="F10579">
        <v>1.2569532726058375E-5</v>
      </c>
      <c r="I10579" s="2"/>
    </row>
    <row r="10580" spans="4:9" x14ac:dyDescent="0.25">
      <c r="D10580" s="2" t="s">
        <v>8788</v>
      </c>
      <c r="E10580">
        <v>-1.2453999201858601</v>
      </c>
      <c r="F10580">
        <v>1.2569532726058375E-5</v>
      </c>
      <c r="I10580" s="2"/>
    </row>
    <row r="10581" spans="4:9" x14ac:dyDescent="0.25">
      <c r="D10581" s="2" t="s">
        <v>8280</v>
      </c>
      <c r="E10581">
        <v>-1.2461493751644701</v>
      </c>
      <c r="F10581">
        <v>1.2569532726058375E-5</v>
      </c>
      <c r="I10581" s="2"/>
    </row>
    <row r="10582" spans="4:9" x14ac:dyDescent="0.25">
      <c r="D10582" s="2" t="s">
        <v>5292</v>
      </c>
      <c r="E10582">
        <v>-1.2468551040614899</v>
      </c>
      <c r="F10582">
        <v>1.2569532726058375E-5</v>
      </c>
      <c r="I10582" s="2"/>
    </row>
    <row r="10583" spans="4:9" x14ac:dyDescent="0.25">
      <c r="D10583" s="2" t="s">
        <v>10802</v>
      </c>
      <c r="E10583">
        <v>-1.2472182862621599</v>
      </c>
      <c r="F10583">
        <v>1.2569532726058375E-5</v>
      </c>
      <c r="I10583" s="2"/>
    </row>
    <row r="10584" spans="4:9" x14ac:dyDescent="0.25">
      <c r="D10584" s="2" t="s">
        <v>5</v>
      </c>
      <c r="E10584">
        <v>-1.2472852949628599</v>
      </c>
      <c r="F10584">
        <v>1.2569532726058375E-5</v>
      </c>
      <c r="I10584" s="2"/>
    </row>
    <row r="10585" spans="4:9" x14ac:dyDescent="0.25">
      <c r="D10585" s="2" t="s">
        <v>9943</v>
      </c>
      <c r="E10585">
        <v>-1.24781894446476</v>
      </c>
      <c r="F10585">
        <v>1.2569532726058375E-5</v>
      </c>
      <c r="I10585" s="2"/>
    </row>
    <row r="10586" spans="4:9" x14ac:dyDescent="0.25">
      <c r="D10586" s="2" t="s">
        <v>6637</v>
      </c>
      <c r="E10586">
        <v>-1.2480893596993501</v>
      </c>
      <c r="F10586">
        <v>1.2569532726058375E-5</v>
      </c>
      <c r="I10586" s="2"/>
    </row>
    <row r="10587" spans="4:9" x14ac:dyDescent="0.25">
      <c r="D10587" s="2" t="s">
        <v>4540</v>
      </c>
      <c r="E10587">
        <v>-1.2500830303484001</v>
      </c>
      <c r="F10587">
        <v>1.2569532726058375E-5</v>
      </c>
      <c r="I10587" s="2"/>
    </row>
    <row r="10588" spans="4:9" x14ac:dyDescent="0.25">
      <c r="D10588" s="2" t="s">
        <v>7445</v>
      </c>
      <c r="E10588">
        <v>-1.25030306457525</v>
      </c>
      <c r="F10588">
        <v>1.2569532726058375E-5</v>
      </c>
      <c r="I10588" s="2"/>
    </row>
    <row r="10589" spans="4:9" x14ac:dyDescent="0.25">
      <c r="D10589" s="2" t="s">
        <v>2045</v>
      </c>
      <c r="E10589">
        <v>-1.2520632796918301</v>
      </c>
      <c r="F10589">
        <v>1.2569532726058375E-5</v>
      </c>
      <c r="I10589" s="2"/>
    </row>
    <row r="10590" spans="4:9" x14ac:dyDescent="0.25">
      <c r="D10590" s="2" t="s">
        <v>11308</v>
      </c>
      <c r="E10590">
        <v>-1.2552058517832201</v>
      </c>
      <c r="F10590">
        <v>1.2569532726058375E-5</v>
      </c>
      <c r="I10590" s="2"/>
    </row>
    <row r="10591" spans="4:9" x14ac:dyDescent="0.25">
      <c r="D10591" s="2" t="s">
        <v>1533</v>
      </c>
      <c r="E10591">
        <v>-1.25619440399934</v>
      </c>
      <c r="F10591">
        <v>1.2569532726058375E-5</v>
      </c>
      <c r="I10591" s="2"/>
    </row>
    <row r="10592" spans="4:9" x14ac:dyDescent="0.25">
      <c r="D10592" s="2" t="s">
        <v>904</v>
      </c>
      <c r="E10592">
        <v>-1.2578520367583801</v>
      </c>
      <c r="F10592">
        <v>1.2569532726058375E-5</v>
      </c>
      <c r="I10592" s="2"/>
    </row>
    <row r="10593" spans="4:9" x14ac:dyDescent="0.25">
      <c r="D10593" s="2" t="s">
        <v>9415</v>
      </c>
      <c r="E10593">
        <v>-1.25818152185458</v>
      </c>
      <c r="F10593">
        <v>1.2569532726058375E-5</v>
      </c>
      <c r="I10593" s="2"/>
    </row>
    <row r="10594" spans="4:9" x14ac:dyDescent="0.25">
      <c r="D10594" s="2" t="s">
        <v>9719</v>
      </c>
      <c r="E10594">
        <v>-1.2583270818322301</v>
      </c>
      <c r="F10594">
        <v>1.2569532726058375E-5</v>
      </c>
      <c r="I10594" s="2"/>
    </row>
    <row r="10595" spans="4:9" x14ac:dyDescent="0.25">
      <c r="D10595" s="2" t="s">
        <v>4787</v>
      </c>
      <c r="E10595">
        <v>-1.2585616834217701</v>
      </c>
      <c r="F10595">
        <v>1.2569532726058375E-5</v>
      </c>
      <c r="I10595" s="2"/>
    </row>
    <row r="10596" spans="4:9" x14ac:dyDescent="0.25">
      <c r="D10596" s="2" t="s">
        <v>10475</v>
      </c>
      <c r="E10596">
        <v>-1.2585637666782701</v>
      </c>
      <c r="F10596">
        <v>1.2569532726058375E-5</v>
      </c>
      <c r="I10596" s="2"/>
    </row>
    <row r="10597" spans="4:9" x14ac:dyDescent="0.25">
      <c r="D10597" s="2" t="s">
        <v>1468</v>
      </c>
      <c r="E10597">
        <v>-1.2602277337488399</v>
      </c>
      <c r="F10597">
        <v>1.2569532726058375E-5</v>
      </c>
      <c r="I10597" s="2"/>
    </row>
    <row r="10598" spans="4:9" x14ac:dyDescent="0.25">
      <c r="D10598" s="2" t="s">
        <v>311</v>
      </c>
      <c r="E10598">
        <v>-1.2604763883158101</v>
      </c>
      <c r="F10598">
        <v>1.2569532726058375E-5</v>
      </c>
      <c r="I10598" s="2"/>
    </row>
    <row r="10599" spans="4:9" x14ac:dyDescent="0.25">
      <c r="D10599" s="2" t="s">
        <v>4452</v>
      </c>
      <c r="E10599">
        <v>-1.2605353133473201</v>
      </c>
      <c r="F10599">
        <v>1.2569532726058375E-5</v>
      </c>
      <c r="I10599" s="2"/>
    </row>
    <row r="10600" spans="4:9" x14ac:dyDescent="0.25">
      <c r="D10600" s="2" t="s">
        <v>10454</v>
      </c>
      <c r="E10600">
        <v>-1.26179184112691</v>
      </c>
      <c r="F10600">
        <v>1.2569532726058375E-5</v>
      </c>
      <c r="I10600" s="2"/>
    </row>
    <row r="10601" spans="4:9" x14ac:dyDescent="0.25">
      <c r="D10601" s="2" t="s">
        <v>2777</v>
      </c>
      <c r="E10601">
        <v>-1.2655827222721301</v>
      </c>
      <c r="F10601">
        <v>1.2569532726058375E-5</v>
      </c>
      <c r="I10601" s="2"/>
    </row>
    <row r="10602" spans="4:9" x14ac:dyDescent="0.25">
      <c r="D10602" s="2" t="s">
        <v>9168</v>
      </c>
      <c r="E10602">
        <v>-1.26611815214412</v>
      </c>
      <c r="F10602">
        <v>1.2569532726058375E-5</v>
      </c>
      <c r="I10602" s="2"/>
    </row>
    <row r="10603" spans="4:9" x14ac:dyDescent="0.25">
      <c r="D10603" s="2" t="s">
        <v>9550</v>
      </c>
      <c r="E10603">
        <v>-1.2662352741165199</v>
      </c>
      <c r="F10603">
        <v>1.2569532726058375E-5</v>
      </c>
      <c r="I10603" s="2"/>
    </row>
    <row r="10604" spans="4:9" x14ac:dyDescent="0.25">
      <c r="D10604" s="2" t="s">
        <v>8812</v>
      </c>
      <c r="E10604">
        <v>-1.26676369628639</v>
      </c>
      <c r="F10604">
        <v>1.2569532726058375E-5</v>
      </c>
      <c r="I10604" s="2"/>
    </row>
    <row r="10605" spans="4:9" x14ac:dyDescent="0.25">
      <c r="D10605" s="2" t="s">
        <v>4431</v>
      </c>
      <c r="E10605">
        <v>-1.2679485281380001</v>
      </c>
      <c r="F10605">
        <v>1.2569532726058375E-5</v>
      </c>
      <c r="I10605" s="2"/>
    </row>
    <row r="10606" spans="4:9" x14ac:dyDescent="0.25">
      <c r="D10606" s="2" t="s">
        <v>7186</v>
      </c>
      <c r="E10606">
        <v>-1.26954762759104</v>
      </c>
      <c r="F10606">
        <v>1.2569532726058375E-5</v>
      </c>
      <c r="I10606" s="2"/>
    </row>
    <row r="10607" spans="4:9" x14ac:dyDescent="0.25">
      <c r="D10607" s="2" t="s">
        <v>3678</v>
      </c>
      <c r="E10607">
        <v>-1.2702409017243399</v>
      </c>
      <c r="F10607">
        <v>1.2569532726058375E-5</v>
      </c>
      <c r="I10607" s="2"/>
    </row>
    <row r="10608" spans="4:9" x14ac:dyDescent="0.25">
      <c r="D10608" s="2" t="s">
        <v>5764</v>
      </c>
      <c r="E10608">
        <v>-1.2738461830348899</v>
      </c>
      <c r="F10608">
        <v>1.2569532726058375E-5</v>
      </c>
      <c r="I10608" s="2"/>
    </row>
    <row r="10609" spans="4:9" x14ac:dyDescent="0.25">
      <c r="D10609" s="2" t="s">
        <v>737</v>
      </c>
      <c r="E10609">
        <v>-1.27396744584823</v>
      </c>
      <c r="F10609">
        <v>1.2569532726058375E-5</v>
      </c>
      <c r="I10609" s="2"/>
    </row>
    <row r="10610" spans="4:9" x14ac:dyDescent="0.25">
      <c r="D10610" s="2" t="s">
        <v>9456</v>
      </c>
      <c r="E10610">
        <v>-1.2741462114911899</v>
      </c>
      <c r="F10610">
        <v>1.2569532726058375E-5</v>
      </c>
      <c r="I10610" s="2"/>
    </row>
    <row r="10611" spans="4:9" x14ac:dyDescent="0.25">
      <c r="D10611" s="2" t="s">
        <v>7859</v>
      </c>
      <c r="E10611">
        <v>-1.2766163405903499</v>
      </c>
      <c r="F10611">
        <v>1.2569532726058375E-5</v>
      </c>
      <c r="I10611" s="2"/>
    </row>
    <row r="10612" spans="4:9" x14ac:dyDescent="0.25">
      <c r="D10612" s="2" t="s">
        <v>7654</v>
      </c>
      <c r="E10612">
        <v>-1.27718731855169</v>
      </c>
      <c r="F10612">
        <v>1.2569532726058375E-5</v>
      </c>
      <c r="I10612" s="2"/>
    </row>
    <row r="10613" spans="4:9" x14ac:dyDescent="0.25">
      <c r="D10613" s="2" t="s">
        <v>3282</v>
      </c>
      <c r="E10613">
        <v>-1.27771974505659</v>
      </c>
      <c r="F10613">
        <v>1.2569532726058375E-5</v>
      </c>
      <c r="I10613" s="2"/>
    </row>
    <row r="10614" spans="4:9" x14ac:dyDescent="0.25">
      <c r="D10614" s="2" t="s">
        <v>5233</v>
      </c>
      <c r="E10614">
        <v>-1.27830947061921</v>
      </c>
      <c r="F10614">
        <v>1.2569532726058375E-5</v>
      </c>
      <c r="I10614" s="2"/>
    </row>
    <row r="10615" spans="4:9" x14ac:dyDescent="0.25">
      <c r="D10615" s="2" t="s">
        <v>4325</v>
      </c>
      <c r="E10615">
        <v>-1.2798754072888501</v>
      </c>
      <c r="F10615">
        <v>1.2569532726058375E-5</v>
      </c>
      <c r="I10615" s="2"/>
    </row>
    <row r="10616" spans="4:9" x14ac:dyDescent="0.25">
      <c r="D10616" s="2" t="s">
        <v>2786</v>
      </c>
      <c r="E10616">
        <v>-1.28014828292264</v>
      </c>
      <c r="F10616">
        <v>1.2569532726058375E-5</v>
      </c>
      <c r="I10616" s="2"/>
    </row>
    <row r="10617" spans="4:9" x14ac:dyDescent="0.25">
      <c r="D10617" s="2" t="s">
        <v>11705</v>
      </c>
      <c r="E10617">
        <v>-1.2804319261872401</v>
      </c>
      <c r="F10617">
        <v>1.2569532726058375E-5</v>
      </c>
      <c r="I10617" s="2"/>
    </row>
    <row r="10618" spans="4:9" x14ac:dyDescent="0.25">
      <c r="D10618" s="2" t="s">
        <v>7514</v>
      </c>
      <c r="E10618">
        <v>-1.2816093362168099</v>
      </c>
      <c r="F10618">
        <v>1.2569532726058375E-5</v>
      </c>
      <c r="I10618" s="2"/>
    </row>
    <row r="10619" spans="4:9" x14ac:dyDescent="0.25">
      <c r="D10619" s="2" t="s">
        <v>5593</v>
      </c>
      <c r="E10619">
        <v>-1.2819779802773199</v>
      </c>
      <c r="F10619">
        <v>1.2569532726058375E-5</v>
      </c>
      <c r="I10619" s="2"/>
    </row>
    <row r="10620" spans="4:9" x14ac:dyDescent="0.25">
      <c r="D10620" s="2" t="s">
        <v>1735</v>
      </c>
      <c r="E10620">
        <v>-1.2820739307484501</v>
      </c>
      <c r="F10620">
        <v>1.2569532726058375E-5</v>
      </c>
      <c r="I10620" s="2"/>
    </row>
    <row r="10621" spans="4:9" x14ac:dyDescent="0.25">
      <c r="D10621" s="2" t="s">
        <v>4848</v>
      </c>
      <c r="E10621">
        <v>-1.28398905236718</v>
      </c>
      <c r="F10621">
        <v>1.2569532726058375E-5</v>
      </c>
      <c r="I10621" s="2"/>
    </row>
    <row r="10622" spans="4:9" x14ac:dyDescent="0.25">
      <c r="D10622" s="2" t="s">
        <v>3840</v>
      </c>
      <c r="E10622">
        <v>-1.28654661711416</v>
      </c>
      <c r="F10622">
        <v>1.2569532726058375E-5</v>
      </c>
      <c r="I10622" s="2"/>
    </row>
    <row r="10623" spans="4:9" x14ac:dyDescent="0.25">
      <c r="D10623" s="2" t="s">
        <v>6156</v>
      </c>
      <c r="E10623">
        <v>-1.28749257920558</v>
      </c>
      <c r="F10623">
        <v>1.2569532726058375E-5</v>
      </c>
      <c r="I10623" s="2"/>
    </row>
    <row r="10624" spans="4:9" x14ac:dyDescent="0.25">
      <c r="D10624" s="2" t="s">
        <v>6189</v>
      </c>
      <c r="E10624">
        <v>-1.28805288559637</v>
      </c>
      <c r="F10624">
        <v>1.2569532726058375E-5</v>
      </c>
      <c r="I10624" s="2"/>
    </row>
    <row r="10625" spans="4:9" x14ac:dyDescent="0.25">
      <c r="D10625" s="2" t="s">
        <v>3006</v>
      </c>
      <c r="E10625">
        <v>-1.2884152756914</v>
      </c>
      <c r="F10625">
        <v>1.2569532726058375E-5</v>
      </c>
      <c r="I10625" s="2"/>
    </row>
    <row r="10626" spans="4:9" x14ac:dyDescent="0.25">
      <c r="D10626" s="2" t="s">
        <v>7860</v>
      </c>
      <c r="E10626">
        <v>-1.2885691804136801</v>
      </c>
      <c r="F10626">
        <v>1.2569532726058375E-5</v>
      </c>
      <c r="I10626" s="2"/>
    </row>
    <row r="10627" spans="4:9" x14ac:dyDescent="0.25">
      <c r="D10627" s="2" t="s">
        <v>5622</v>
      </c>
      <c r="E10627">
        <v>-1.2899489243614499</v>
      </c>
      <c r="F10627">
        <v>1.2569532726058375E-5</v>
      </c>
      <c r="I10627" s="2"/>
    </row>
    <row r="10628" spans="4:9" x14ac:dyDescent="0.25">
      <c r="D10628" s="2" t="s">
        <v>10544</v>
      </c>
      <c r="E10628">
        <v>-1.2920356624859199</v>
      </c>
      <c r="F10628">
        <v>1.2569532726058375E-5</v>
      </c>
      <c r="I10628" s="2"/>
    </row>
    <row r="10629" spans="4:9" x14ac:dyDescent="0.25">
      <c r="D10629" s="2" t="s">
        <v>7589</v>
      </c>
      <c r="E10629">
        <v>-1.2921066833194399</v>
      </c>
      <c r="F10629">
        <v>1.2569532726058375E-5</v>
      </c>
      <c r="I10629" s="2"/>
    </row>
    <row r="10630" spans="4:9" x14ac:dyDescent="0.25">
      <c r="D10630" s="2" t="s">
        <v>11127</v>
      </c>
      <c r="E10630">
        <v>-1.2927155777899</v>
      </c>
      <c r="F10630">
        <v>1.2569532726058375E-5</v>
      </c>
      <c r="I10630" s="2"/>
    </row>
    <row r="10631" spans="4:9" x14ac:dyDescent="0.25">
      <c r="D10631" s="2" t="s">
        <v>8856</v>
      </c>
      <c r="E10631">
        <v>-1.2937552209234899</v>
      </c>
      <c r="F10631">
        <v>1.2569532726058375E-5</v>
      </c>
      <c r="I10631" s="2"/>
    </row>
    <row r="10632" spans="4:9" x14ac:dyDescent="0.25">
      <c r="D10632" s="2" t="s">
        <v>276</v>
      </c>
      <c r="E10632">
        <v>-1.29402109984266</v>
      </c>
      <c r="F10632">
        <v>1.2569532726058375E-5</v>
      </c>
      <c r="I10632" s="2"/>
    </row>
    <row r="10633" spans="4:9" x14ac:dyDescent="0.25">
      <c r="D10633" s="2" t="s">
        <v>4646</v>
      </c>
      <c r="E10633">
        <v>-1.29529300925603</v>
      </c>
      <c r="F10633">
        <v>1.2569532726058375E-5</v>
      </c>
      <c r="I10633" s="2"/>
    </row>
    <row r="10634" spans="4:9" x14ac:dyDescent="0.25">
      <c r="D10634" s="2" t="s">
        <v>3546</v>
      </c>
      <c r="E10634">
        <v>-1.2955473555289201</v>
      </c>
      <c r="F10634">
        <v>1.2569532726058375E-5</v>
      </c>
      <c r="I10634" s="2"/>
    </row>
    <row r="10635" spans="4:9" x14ac:dyDescent="0.25">
      <c r="D10635" s="2" t="s">
        <v>1398</v>
      </c>
      <c r="E10635">
        <v>-1.2961644633184499</v>
      </c>
      <c r="F10635">
        <v>1.2569532726058375E-5</v>
      </c>
      <c r="I10635" s="2"/>
    </row>
    <row r="10636" spans="4:9" x14ac:dyDescent="0.25">
      <c r="D10636" s="2" t="s">
        <v>8039</v>
      </c>
      <c r="E10636">
        <v>-1.2961760823317301</v>
      </c>
      <c r="F10636">
        <v>1.2569532726058375E-5</v>
      </c>
      <c r="I10636" s="2"/>
    </row>
    <row r="10637" spans="4:9" x14ac:dyDescent="0.25">
      <c r="D10637" s="2" t="s">
        <v>7902</v>
      </c>
      <c r="E10637">
        <v>-1.2984908253507099</v>
      </c>
      <c r="F10637">
        <v>1.2569532726058375E-5</v>
      </c>
      <c r="I10637" s="2"/>
    </row>
    <row r="10638" spans="4:9" x14ac:dyDescent="0.25">
      <c r="D10638" s="2" t="s">
        <v>8457</v>
      </c>
      <c r="E10638">
        <v>-1.2994822689758101</v>
      </c>
      <c r="F10638">
        <v>1.2569532726058375E-5</v>
      </c>
      <c r="I10638" s="2"/>
    </row>
    <row r="10639" spans="4:9" x14ac:dyDescent="0.25">
      <c r="D10639" s="2" t="s">
        <v>11843</v>
      </c>
      <c r="E10639">
        <v>-1.3001679982694201</v>
      </c>
      <c r="F10639">
        <v>1.2569532726058375E-5</v>
      </c>
      <c r="I10639" s="2"/>
    </row>
    <row r="10640" spans="4:9" x14ac:dyDescent="0.25">
      <c r="D10640" s="2" t="s">
        <v>7563</v>
      </c>
      <c r="E10640">
        <v>-1.30157949902031</v>
      </c>
      <c r="F10640">
        <v>1.2569532726058375E-5</v>
      </c>
      <c r="I10640" s="2"/>
    </row>
    <row r="10641" spans="4:9" x14ac:dyDescent="0.25">
      <c r="D10641" s="2" t="s">
        <v>1424</v>
      </c>
      <c r="E10641">
        <v>-1.30224262970277</v>
      </c>
      <c r="F10641">
        <v>1.2569532726058375E-5</v>
      </c>
      <c r="I10641" s="2"/>
    </row>
    <row r="10642" spans="4:9" x14ac:dyDescent="0.25">
      <c r="D10642" s="2" t="s">
        <v>3860</v>
      </c>
      <c r="E10642">
        <v>-1.3030004344210999</v>
      </c>
      <c r="F10642">
        <v>1.2569532726058375E-5</v>
      </c>
      <c r="I10642" s="2"/>
    </row>
    <row r="10643" spans="4:9" x14ac:dyDescent="0.25">
      <c r="D10643" s="2" t="s">
        <v>2508</v>
      </c>
      <c r="E10643">
        <v>-1.3039911576497401</v>
      </c>
      <c r="F10643">
        <v>1.2569532726058375E-5</v>
      </c>
      <c r="I10643" s="2"/>
    </row>
    <row r="10644" spans="4:9" x14ac:dyDescent="0.25">
      <c r="D10644" s="2" t="s">
        <v>6404</v>
      </c>
      <c r="E10644">
        <v>-1.3043028130480401</v>
      </c>
      <c r="F10644">
        <v>1.2569532726058375E-5</v>
      </c>
      <c r="I10644" s="2"/>
    </row>
    <row r="10645" spans="4:9" x14ac:dyDescent="0.25">
      <c r="D10645" s="2" t="s">
        <v>3894</v>
      </c>
      <c r="E10645">
        <v>-1.30634645108893</v>
      </c>
      <c r="F10645">
        <v>1.2569532726058375E-5</v>
      </c>
      <c r="I10645" s="2"/>
    </row>
    <row r="10646" spans="4:9" x14ac:dyDescent="0.25">
      <c r="D10646" s="2" t="s">
        <v>3136</v>
      </c>
      <c r="E10646">
        <v>-1.3094453258052801</v>
      </c>
      <c r="F10646">
        <v>1.2569532726058375E-5</v>
      </c>
      <c r="I10646" s="2"/>
    </row>
    <row r="10647" spans="4:9" x14ac:dyDescent="0.25">
      <c r="D10647" s="2" t="s">
        <v>5149</v>
      </c>
      <c r="E10647">
        <v>-1.310014920432</v>
      </c>
      <c r="F10647">
        <v>1.2569532726058375E-5</v>
      </c>
      <c r="I10647" s="2"/>
    </row>
    <row r="10648" spans="4:9" x14ac:dyDescent="0.25">
      <c r="D10648" s="2" t="s">
        <v>5453</v>
      </c>
      <c r="E10648">
        <v>-1.31093759935453</v>
      </c>
      <c r="F10648">
        <v>1.2569532726058375E-5</v>
      </c>
      <c r="I10648" s="2"/>
    </row>
    <row r="10649" spans="4:9" x14ac:dyDescent="0.25">
      <c r="D10649" s="2" t="s">
        <v>11219</v>
      </c>
      <c r="E10649">
        <v>-1.3111785498694799</v>
      </c>
      <c r="F10649">
        <v>1.2569532726058375E-5</v>
      </c>
      <c r="I10649" s="2"/>
    </row>
    <row r="10650" spans="4:9" x14ac:dyDescent="0.25">
      <c r="D10650" s="2" t="s">
        <v>7046</v>
      </c>
      <c r="E10650">
        <v>-1.31224391384165</v>
      </c>
      <c r="F10650">
        <v>1.2569532726058375E-5</v>
      </c>
      <c r="I10650" s="2"/>
    </row>
    <row r="10651" spans="4:9" x14ac:dyDescent="0.25">
      <c r="D10651" s="2" t="s">
        <v>2694</v>
      </c>
      <c r="E10651">
        <v>-1.3125232959453399</v>
      </c>
      <c r="F10651">
        <v>1.2569532726058375E-5</v>
      </c>
      <c r="I10651" s="2"/>
    </row>
    <row r="10652" spans="4:9" x14ac:dyDescent="0.25">
      <c r="D10652" s="2" t="s">
        <v>2952</v>
      </c>
      <c r="E10652">
        <v>-1.3129668778083401</v>
      </c>
      <c r="F10652">
        <v>1.2569532726058375E-5</v>
      </c>
      <c r="I10652" s="2"/>
    </row>
    <row r="10653" spans="4:9" x14ac:dyDescent="0.25">
      <c r="D10653" s="2" t="s">
        <v>3949</v>
      </c>
      <c r="E10653">
        <v>-1.31325915551104</v>
      </c>
      <c r="F10653">
        <v>1.2569532726058375E-5</v>
      </c>
      <c r="I10653" s="2"/>
    </row>
    <row r="10654" spans="4:9" x14ac:dyDescent="0.25">
      <c r="D10654" s="2" t="s">
        <v>10937</v>
      </c>
      <c r="E10654">
        <v>-1.31411051850386</v>
      </c>
      <c r="F10654">
        <v>1.2569532726058375E-5</v>
      </c>
      <c r="I10654" s="2"/>
    </row>
    <row r="10655" spans="4:9" x14ac:dyDescent="0.25">
      <c r="D10655" s="2" t="s">
        <v>10219</v>
      </c>
      <c r="E10655">
        <v>-1.3147727429756599</v>
      </c>
      <c r="F10655">
        <v>1.2569532726058375E-5</v>
      </c>
      <c r="I10655" s="2"/>
    </row>
    <row r="10656" spans="4:9" x14ac:dyDescent="0.25">
      <c r="D10656" s="2" t="s">
        <v>10456</v>
      </c>
      <c r="E10656">
        <v>-1.3154410659318301</v>
      </c>
      <c r="F10656">
        <v>1.2569532726058375E-5</v>
      </c>
      <c r="I10656" s="2"/>
    </row>
    <row r="10657" spans="4:9" x14ac:dyDescent="0.25">
      <c r="D10657" s="2" t="s">
        <v>7762</v>
      </c>
      <c r="E10657">
        <v>-1.31630902464496</v>
      </c>
      <c r="F10657">
        <v>1.2569532726058375E-5</v>
      </c>
      <c r="I10657" s="2"/>
    </row>
    <row r="10658" spans="4:9" x14ac:dyDescent="0.25">
      <c r="D10658" s="2" t="s">
        <v>11042</v>
      </c>
      <c r="E10658">
        <v>-1.31641711817967</v>
      </c>
      <c r="F10658">
        <v>1.2569532726058375E-5</v>
      </c>
      <c r="I10658" s="2"/>
    </row>
    <row r="10659" spans="4:9" x14ac:dyDescent="0.25">
      <c r="D10659" s="2" t="s">
        <v>8283</v>
      </c>
      <c r="E10659">
        <v>-1.3186067450900301</v>
      </c>
      <c r="F10659">
        <v>1.2569532726058375E-5</v>
      </c>
      <c r="I10659" s="2"/>
    </row>
    <row r="10660" spans="4:9" x14ac:dyDescent="0.25">
      <c r="D10660" s="2" t="s">
        <v>5611</v>
      </c>
      <c r="E10660">
        <v>-1.3186949414376701</v>
      </c>
      <c r="F10660">
        <v>1.2569532726058375E-5</v>
      </c>
      <c r="I10660" s="2"/>
    </row>
    <row r="10661" spans="4:9" x14ac:dyDescent="0.25">
      <c r="D10661" s="2" t="s">
        <v>1862</v>
      </c>
      <c r="E10661">
        <v>-1.31897750967289</v>
      </c>
      <c r="F10661">
        <v>1.2569532726058375E-5</v>
      </c>
      <c r="I10661" s="2"/>
    </row>
    <row r="10662" spans="4:9" x14ac:dyDescent="0.25">
      <c r="D10662" s="2" t="s">
        <v>9778</v>
      </c>
      <c r="E10662">
        <v>-1.32040452685661</v>
      </c>
      <c r="F10662">
        <v>1.2569532726058375E-5</v>
      </c>
      <c r="I10662" s="2"/>
    </row>
    <row r="10663" spans="4:9" x14ac:dyDescent="0.25">
      <c r="D10663" s="2" t="s">
        <v>10663</v>
      </c>
      <c r="E10663">
        <v>-1.32108658983571</v>
      </c>
      <c r="F10663">
        <v>1.2569532726058375E-5</v>
      </c>
      <c r="I10663" s="2"/>
    </row>
    <row r="10664" spans="4:9" x14ac:dyDescent="0.25">
      <c r="D10664" s="2" t="s">
        <v>10790</v>
      </c>
      <c r="E10664">
        <v>-1.3220459589442699</v>
      </c>
      <c r="F10664">
        <v>1.2569532726058375E-5</v>
      </c>
      <c r="I10664" s="2"/>
    </row>
    <row r="10665" spans="4:9" x14ac:dyDescent="0.25">
      <c r="D10665" s="2" t="s">
        <v>1435</v>
      </c>
      <c r="E10665">
        <v>-1.32317909635255</v>
      </c>
      <c r="F10665">
        <v>1.2569532726058375E-5</v>
      </c>
      <c r="I10665" s="2"/>
    </row>
    <row r="10666" spans="4:9" x14ac:dyDescent="0.25">
      <c r="D10666" s="2" t="s">
        <v>10660</v>
      </c>
      <c r="E10666">
        <v>-1.32347778527467</v>
      </c>
      <c r="F10666">
        <v>1.2569532726058375E-5</v>
      </c>
      <c r="I10666" s="2"/>
    </row>
    <row r="10667" spans="4:9" x14ac:dyDescent="0.25">
      <c r="D10667" s="2" t="s">
        <v>1945</v>
      </c>
      <c r="E10667">
        <v>-1.3235668990809799</v>
      </c>
      <c r="F10667">
        <v>1.2569532726058375E-5</v>
      </c>
      <c r="I10667" s="2"/>
    </row>
    <row r="10668" spans="4:9" x14ac:dyDescent="0.25">
      <c r="D10668" s="2" t="s">
        <v>5493</v>
      </c>
      <c r="E10668">
        <v>-1.32374630132658</v>
      </c>
      <c r="F10668">
        <v>1.2569532726058375E-5</v>
      </c>
      <c r="I10668" s="2"/>
    </row>
    <row r="10669" spans="4:9" x14ac:dyDescent="0.25">
      <c r="D10669" s="2" t="s">
        <v>7014</v>
      </c>
      <c r="E10669">
        <v>-1.32409885245317</v>
      </c>
      <c r="F10669">
        <v>1.2569532726058375E-5</v>
      </c>
      <c r="I10669" s="2"/>
    </row>
    <row r="10670" spans="4:9" x14ac:dyDescent="0.25">
      <c r="D10670" s="2" t="s">
        <v>11876</v>
      </c>
      <c r="E10670">
        <v>-1.32499627735459</v>
      </c>
      <c r="F10670">
        <v>1.2569532726058375E-5</v>
      </c>
      <c r="I10670" s="2"/>
    </row>
    <row r="10671" spans="4:9" x14ac:dyDescent="0.25">
      <c r="D10671" s="2" t="s">
        <v>12220</v>
      </c>
      <c r="E10671">
        <v>-1.3251255132513</v>
      </c>
      <c r="F10671">
        <v>1.2569532726058375E-5</v>
      </c>
      <c r="I10671" s="2"/>
    </row>
    <row r="10672" spans="4:9" x14ac:dyDescent="0.25">
      <c r="D10672" s="2" t="s">
        <v>6560</v>
      </c>
      <c r="E10672">
        <v>-1.3255212118981501</v>
      </c>
      <c r="F10672">
        <v>1.2569532726058375E-5</v>
      </c>
      <c r="I10672" s="2"/>
    </row>
    <row r="10673" spans="4:9" x14ac:dyDescent="0.25">
      <c r="D10673" s="2" t="s">
        <v>8524</v>
      </c>
      <c r="E10673">
        <v>-1.3263560042214799</v>
      </c>
      <c r="F10673">
        <v>1.2569532726058375E-5</v>
      </c>
      <c r="I10673" s="2"/>
    </row>
    <row r="10674" spans="4:9" x14ac:dyDescent="0.25">
      <c r="D10674" s="2" t="s">
        <v>8319</v>
      </c>
      <c r="E10674">
        <v>-1.3267777264235301</v>
      </c>
      <c r="F10674">
        <v>1.2569532726058375E-5</v>
      </c>
      <c r="I10674" s="2"/>
    </row>
    <row r="10675" spans="4:9" x14ac:dyDescent="0.25">
      <c r="D10675" s="2" t="s">
        <v>10775</v>
      </c>
      <c r="E10675">
        <v>-1.3269688321989399</v>
      </c>
      <c r="F10675">
        <v>1.2569532726058375E-5</v>
      </c>
      <c r="I10675" s="2"/>
    </row>
    <row r="10676" spans="4:9" x14ac:dyDescent="0.25">
      <c r="D10676" s="2" t="s">
        <v>1420</v>
      </c>
      <c r="E10676">
        <v>-1.32745965427908</v>
      </c>
      <c r="F10676">
        <v>1.2569532726058375E-5</v>
      </c>
      <c r="I10676" s="2"/>
    </row>
    <row r="10677" spans="4:9" x14ac:dyDescent="0.25">
      <c r="D10677" s="2" t="s">
        <v>6995</v>
      </c>
      <c r="E10677">
        <v>-1.32845720350303</v>
      </c>
      <c r="F10677">
        <v>1.2569532726058375E-5</v>
      </c>
      <c r="I10677" s="2"/>
    </row>
    <row r="10678" spans="4:9" x14ac:dyDescent="0.25">
      <c r="D10678" s="2" t="s">
        <v>897</v>
      </c>
      <c r="E10678">
        <v>-1.32954254487058</v>
      </c>
      <c r="F10678">
        <v>1.2569532726058375E-5</v>
      </c>
      <c r="I10678" s="2"/>
    </row>
    <row r="10679" spans="4:9" x14ac:dyDescent="0.25">
      <c r="D10679" s="2" t="s">
        <v>1247</v>
      </c>
      <c r="E10679">
        <v>-1.3338203388774501</v>
      </c>
      <c r="F10679">
        <v>1.2569532726058375E-5</v>
      </c>
      <c r="I10679" s="2"/>
    </row>
    <row r="10680" spans="4:9" x14ac:dyDescent="0.25">
      <c r="D10680" s="2" t="s">
        <v>9238</v>
      </c>
      <c r="E10680">
        <v>-1.3361619765930799</v>
      </c>
      <c r="F10680">
        <v>1.2569532726058375E-5</v>
      </c>
      <c r="I10680" s="2"/>
    </row>
    <row r="10681" spans="4:9" x14ac:dyDescent="0.25">
      <c r="D10681" s="2" t="s">
        <v>7519</v>
      </c>
      <c r="E10681">
        <v>-1.33626628185578</v>
      </c>
      <c r="F10681">
        <v>1.2569532726058375E-5</v>
      </c>
      <c r="I10681" s="2"/>
    </row>
    <row r="10682" spans="4:9" x14ac:dyDescent="0.25">
      <c r="D10682" s="2" t="s">
        <v>10538</v>
      </c>
      <c r="E10682">
        <v>-1.33824569933398</v>
      </c>
      <c r="F10682">
        <v>1.2569532726058375E-5</v>
      </c>
      <c r="I10682" s="2"/>
    </row>
    <row r="10683" spans="4:9" x14ac:dyDescent="0.25">
      <c r="D10683" s="2" t="s">
        <v>8420</v>
      </c>
      <c r="E10683">
        <v>-1.33849574684678</v>
      </c>
      <c r="F10683">
        <v>1.2569532726058375E-5</v>
      </c>
      <c r="I10683" s="2"/>
    </row>
    <row r="10684" spans="4:9" x14ac:dyDescent="0.25">
      <c r="D10684" s="2" t="s">
        <v>5802</v>
      </c>
      <c r="E10684">
        <v>-1.33905966261131</v>
      </c>
      <c r="F10684">
        <v>1.2569532726058375E-5</v>
      </c>
      <c r="I10684" s="2"/>
    </row>
    <row r="10685" spans="4:9" x14ac:dyDescent="0.25">
      <c r="D10685" s="2" t="s">
        <v>4235</v>
      </c>
      <c r="E10685">
        <v>-1.3400829786497901</v>
      </c>
      <c r="F10685">
        <v>1.2569532726058375E-5</v>
      </c>
      <c r="I10685" s="2"/>
    </row>
    <row r="10686" spans="4:9" x14ac:dyDescent="0.25">
      <c r="D10686" s="2" t="s">
        <v>2188</v>
      </c>
      <c r="E10686">
        <v>-1.3401129839683099</v>
      </c>
      <c r="F10686">
        <v>1.2569532726058375E-5</v>
      </c>
      <c r="I10686" s="2"/>
    </row>
    <row r="10687" spans="4:9" x14ac:dyDescent="0.25">
      <c r="D10687" s="2" t="s">
        <v>11657</v>
      </c>
      <c r="E10687">
        <v>-1.3404363496954099</v>
      </c>
      <c r="F10687">
        <v>1.2569532726058375E-5</v>
      </c>
      <c r="I10687" s="2"/>
    </row>
    <row r="10688" spans="4:9" x14ac:dyDescent="0.25">
      <c r="D10688" s="2" t="s">
        <v>3673</v>
      </c>
      <c r="E10688">
        <v>-1.3420000323574901</v>
      </c>
      <c r="F10688">
        <v>1.2569532726058375E-5</v>
      </c>
      <c r="I10688" s="2"/>
    </row>
    <row r="10689" spans="4:9" x14ac:dyDescent="0.25">
      <c r="D10689" s="2" t="s">
        <v>3966</v>
      </c>
      <c r="E10689">
        <v>-1.34475327340148</v>
      </c>
      <c r="F10689">
        <v>1.2569532726058375E-5</v>
      </c>
      <c r="I10689" s="2"/>
    </row>
    <row r="10690" spans="4:9" x14ac:dyDescent="0.25">
      <c r="D10690" s="2" t="s">
        <v>3865</v>
      </c>
      <c r="E10690">
        <v>-1.34476666665106</v>
      </c>
      <c r="F10690">
        <v>1.2569532726058375E-5</v>
      </c>
      <c r="I10690" s="2"/>
    </row>
    <row r="10691" spans="4:9" x14ac:dyDescent="0.25">
      <c r="D10691" s="2" t="s">
        <v>5450</v>
      </c>
      <c r="E10691">
        <v>-1.3464424911997499</v>
      </c>
      <c r="F10691">
        <v>1.2569532726058375E-5</v>
      </c>
      <c r="I10691" s="2"/>
    </row>
    <row r="10692" spans="4:9" x14ac:dyDescent="0.25">
      <c r="D10692" s="2" t="s">
        <v>3322</v>
      </c>
      <c r="E10692">
        <v>-1.3471672767884699</v>
      </c>
      <c r="F10692">
        <v>1.2569532726058375E-5</v>
      </c>
      <c r="I10692" s="2"/>
    </row>
    <row r="10693" spans="4:9" x14ac:dyDescent="0.25">
      <c r="D10693" s="2" t="s">
        <v>3728</v>
      </c>
      <c r="E10693">
        <v>-1.34727754146282</v>
      </c>
      <c r="F10693">
        <v>1.2569532726058375E-5</v>
      </c>
      <c r="I10693" s="2"/>
    </row>
    <row r="10694" spans="4:9" x14ac:dyDescent="0.25">
      <c r="D10694" s="2" t="s">
        <v>6779</v>
      </c>
      <c r="E10694">
        <v>-1.34763527556153</v>
      </c>
      <c r="F10694">
        <v>1.2569532726058375E-5</v>
      </c>
      <c r="I10694" s="2"/>
    </row>
    <row r="10695" spans="4:9" x14ac:dyDescent="0.25">
      <c r="D10695" s="2" t="s">
        <v>7254</v>
      </c>
      <c r="E10695">
        <v>-1.3481734202258</v>
      </c>
      <c r="F10695">
        <v>1.2569532726058375E-5</v>
      </c>
      <c r="I10695" s="2"/>
    </row>
    <row r="10696" spans="4:9" x14ac:dyDescent="0.25">
      <c r="D10696" s="2" t="s">
        <v>8057</v>
      </c>
      <c r="E10696">
        <v>-1.34819693900291</v>
      </c>
      <c r="F10696">
        <v>1.2569532726058375E-5</v>
      </c>
      <c r="I10696" s="2"/>
    </row>
    <row r="10697" spans="4:9" x14ac:dyDescent="0.25">
      <c r="D10697" s="2" t="s">
        <v>11916</v>
      </c>
      <c r="E10697">
        <v>-1.3485573803647799</v>
      </c>
      <c r="F10697">
        <v>1.2569532726058375E-5</v>
      </c>
      <c r="I10697" s="2"/>
    </row>
    <row r="10698" spans="4:9" x14ac:dyDescent="0.25">
      <c r="D10698" s="2" t="s">
        <v>3483</v>
      </c>
      <c r="E10698">
        <v>-1.3493995562791099</v>
      </c>
      <c r="F10698">
        <v>1.2569532726058375E-5</v>
      </c>
      <c r="I10698" s="2"/>
    </row>
    <row r="10699" spans="4:9" x14ac:dyDescent="0.25">
      <c r="D10699" s="2" t="s">
        <v>1550</v>
      </c>
      <c r="E10699">
        <v>-1.3495035052144999</v>
      </c>
      <c r="F10699">
        <v>1.2569532726058375E-5</v>
      </c>
      <c r="I10699" s="2"/>
    </row>
    <row r="10700" spans="4:9" x14ac:dyDescent="0.25">
      <c r="D10700" s="2" t="s">
        <v>11253</v>
      </c>
      <c r="E10700">
        <v>-1.35025887399904</v>
      </c>
      <c r="F10700">
        <v>1.2569532726058375E-5</v>
      </c>
      <c r="I10700" s="2"/>
    </row>
    <row r="10701" spans="4:9" x14ac:dyDescent="0.25">
      <c r="D10701" s="2" t="s">
        <v>11815</v>
      </c>
      <c r="E10701">
        <v>-1.3510317485307399</v>
      </c>
      <c r="F10701">
        <v>1.2569532726058375E-5</v>
      </c>
      <c r="I10701" s="2"/>
    </row>
    <row r="10702" spans="4:9" x14ac:dyDescent="0.25">
      <c r="D10702" s="2" t="s">
        <v>10399</v>
      </c>
      <c r="E10702">
        <v>-1.3514115019192801</v>
      </c>
      <c r="F10702">
        <v>1.2569532726058375E-5</v>
      </c>
      <c r="I10702" s="2"/>
    </row>
    <row r="10703" spans="4:9" x14ac:dyDescent="0.25">
      <c r="D10703" s="2" t="s">
        <v>11837</v>
      </c>
      <c r="E10703">
        <v>-1.3526756462495499</v>
      </c>
      <c r="F10703">
        <v>1.2569532726058375E-5</v>
      </c>
      <c r="I10703" s="2"/>
    </row>
    <row r="10704" spans="4:9" x14ac:dyDescent="0.25">
      <c r="D10704" s="2" t="s">
        <v>8154</v>
      </c>
      <c r="E10704">
        <v>-1.35391204114787</v>
      </c>
      <c r="F10704">
        <v>1.2569532726058375E-5</v>
      </c>
      <c r="I10704" s="2"/>
    </row>
    <row r="10705" spans="4:9" x14ac:dyDescent="0.25">
      <c r="D10705" s="2" t="s">
        <v>4594</v>
      </c>
      <c r="E10705">
        <v>-1.35515506893476</v>
      </c>
      <c r="F10705">
        <v>1.2569532726058375E-5</v>
      </c>
      <c r="I10705" s="2"/>
    </row>
    <row r="10706" spans="4:9" x14ac:dyDescent="0.25">
      <c r="D10706" s="2" t="s">
        <v>5085</v>
      </c>
      <c r="E10706">
        <v>-1.3560639665763801</v>
      </c>
      <c r="F10706">
        <v>1.2569532726058375E-5</v>
      </c>
      <c r="I10706" s="2"/>
    </row>
    <row r="10707" spans="4:9" x14ac:dyDescent="0.25">
      <c r="D10707" s="2" t="s">
        <v>5237</v>
      </c>
      <c r="E10707">
        <v>-1.35639460558442</v>
      </c>
      <c r="F10707">
        <v>1.2569532726058375E-5</v>
      </c>
      <c r="I10707" s="2"/>
    </row>
    <row r="10708" spans="4:9" x14ac:dyDescent="0.25">
      <c r="D10708" s="2" t="s">
        <v>9512</v>
      </c>
      <c r="E10708">
        <v>-1.35847617270982</v>
      </c>
      <c r="F10708">
        <v>1.2569532726058375E-5</v>
      </c>
      <c r="I10708" s="2"/>
    </row>
    <row r="10709" spans="4:9" x14ac:dyDescent="0.25">
      <c r="D10709" s="2" t="s">
        <v>3024</v>
      </c>
      <c r="E10709">
        <v>-1.35850562112159</v>
      </c>
      <c r="F10709">
        <v>1.2569532726058375E-5</v>
      </c>
      <c r="I10709" s="2"/>
    </row>
    <row r="10710" spans="4:9" x14ac:dyDescent="0.25">
      <c r="D10710" s="2" t="s">
        <v>9740</v>
      </c>
      <c r="E10710">
        <v>-1.3586934640589901</v>
      </c>
      <c r="F10710">
        <v>1.2569532726058375E-5</v>
      </c>
      <c r="I10710" s="2"/>
    </row>
    <row r="10711" spans="4:9" x14ac:dyDescent="0.25">
      <c r="D10711" s="2" t="s">
        <v>10345</v>
      </c>
      <c r="E10711">
        <v>-1.35943996725772</v>
      </c>
      <c r="F10711">
        <v>1.2569532726058375E-5</v>
      </c>
      <c r="I10711" s="2"/>
    </row>
    <row r="10712" spans="4:9" x14ac:dyDescent="0.25">
      <c r="D10712" s="2" t="s">
        <v>2993</v>
      </c>
      <c r="E10712">
        <v>-1.3604165656399401</v>
      </c>
      <c r="F10712">
        <v>1.2569532726058375E-5</v>
      </c>
      <c r="I10712" s="2"/>
    </row>
    <row r="10713" spans="4:9" x14ac:dyDescent="0.25">
      <c r="D10713" s="2" t="s">
        <v>7751</v>
      </c>
      <c r="E10713">
        <v>-1.36065748672594</v>
      </c>
      <c r="F10713">
        <v>1.2569532726058375E-5</v>
      </c>
      <c r="I10713" s="2"/>
    </row>
    <row r="10714" spans="4:9" x14ac:dyDescent="0.25">
      <c r="D10714" s="2" t="s">
        <v>4219</v>
      </c>
      <c r="E10714">
        <v>-1.36175750550417</v>
      </c>
      <c r="F10714">
        <v>1.2569532726058375E-5</v>
      </c>
      <c r="I10714" s="2"/>
    </row>
    <row r="10715" spans="4:9" x14ac:dyDescent="0.25">
      <c r="D10715" s="2" t="s">
        <v>4029</v>
      </c>
      <c r="E10715">
        <v>-1.3634045887281501</v>
      </c>
      <c r="F10715">
        <v>1.2569532726058375E-5</v>
      </c>
      <c r="I10715" s="2"/>
    </row>
    <row r="10716" spans="4:9" x14ac:dyDescent="0.25">
      <c r="D10716" s="2" t="s">
        <v>8830</v>
      </c>
      <c r="E10716">
        <v>-1.36613646503396</v>
      </c>
      <c r="F10716">
        <v>1.2569532726058375E-5</v>
      </c>
      <c r="I10716" s="2"/>
    </row>
    <row r="10717" spans="4:9" x14ac:dyDescent="0.25">
      <c r="D10717" s="2" t="s">
        <v>4700</v>
      </c>
      <c r="E10717">
        <v>-1.3672420320037499</v>
      </c>
      <c r="F10717">
        <v>1.2569532726058375E-5</v>
      </c>
      <c r="I10717" s="2"/>
    </row>
    <row r="10718" spans="4:9" x14ac:dyDescent="0.25">
      <c r="D10718" s="2" t="s">
        <v>6846</v>
      </c>
      <c r="E10718">
        <v>-1.3676090788128601</v>
      </c>
      <c r="F10718">
        <v>1.2569532726058375E-5</v>
      </c>
      <c r="I10718" s="2"/>
    </row>
    <row r="10719" spans="4:9" x14ac:dyDescent="0.25">
      <c r="D10719" s="2" t="s">
        <v>5143</v>
      </c>
      <c r="E10719">
        <v>-1.3678333596444201</v>
      </c>
      <c r="F10719">
        <v>1.2569532726058375E-5</v>
      </c>
      <c r="I10719" s="2"/>
    </row>
    <row r="10720" spans="4:9" x14ac:dyDescent="0.25">
      <c r="D10720" s="2" t="s">
        <v>8530</v>
      </c>
      <c r="E10720">
        <v>-1.37270182792507</v>
      </c>
      <c r="F10720">
        <v>1.2569532726058375E-5</v>
      </c>
      <c r="I10720" s="2"/>
    </row>
    <row r="10721" spans="4:9" x14ac:dyDescent="0.25">
      <c r="D10721" s="2" t="s">
        <v>5244</v>
      </c>
      <c r="E10721">
        <v>-1.3743726311834901</v>
      </c>
      <c r="F10721">
        <v>1.2569532726058375E-5</v>
      </c>
      <c r="I10721" s="2"/>
    </row>
    <row r="10722" spans="4:9" x14ac:dyDescent="0.25">
      <c r="D10722" s="2" t="s">
        <v>3215</v>
      </c>
      <c r="E10722">
        <v>-1.3752589766413501</v>
      </c>
      <c r="F10722">
        <v>1.2569532726058375E-5</v>
      </c>
      <c r="I10722" s="2"/>
    </row>
    <row r="10723" spans="4:9" x14ac:dyDescent="0.25">
      <c r="D10723" s="2" t="s">
        <v>10738</v>
      </c>
      <c r="E10723">
        <v>-1.3752666486554801</v>
      </c>
      <c r="F10723">
        <v>1.2569532726058375E-5</v>
      </c>
      <c r="I10723" s="2"/>
    </row>
    <row r="10724" spans="4:9" x14ac:dyDescent="0.25">
      <c r="D10724" s="2" t="s">
        <v>7905</v>
      </c>
      <c r="E10724">
        <v>-1.3778555088756601</v>
      </c>
      <c r="F10724">
        <v>1.2569532726058375E-5</v>
      </c>
      <c r="I10724" s="2"/>
    </row>
    <row r="10725" spans="4:9" x14ac:dyDescent="0.25">
      <c r="D10725" s="2" t="s">
        <v>5478</v>
      </c>
      <c r="E10725">
        <v>-1.37825635072652</v>
      </c>
      <c r="F10725">
        <v>1.2569532726058375E-5</v>
      </c>
      <c r="I10725" s="2"/>
    </row>
    <row r="10726" spans="4:9" x14ac:dyDescent="0.25">
      <c r="D10726" s="2" t="s">
        <v>5665</v>
      </c>
      <c r="E10726">
        <v>-1.38040416653412</v>
      </c>
      <c r="F10726">
        <v>1.2569532726058375E-5</v>
      </c>
      <c r="I10726" s="2"/>
    </row>
    <row r="10727" spans="4:9" x14ac:dyDescent="0.25">
      <c r="D10727" s="2" t="s">
        <v>2453</v>
      </c>
      <c r="E10727">
        <v>-1.3808232039469699</v>
      </c>
      <c r="F10727">
        <v>1.2569532726058375E-5</v>
      </c>
      <c r="I10727" s="2"/>
    </row>
    <row r="10728" spans="4:9" x14ac:dyDescent="0.25">
      <c r="D10728" s="2" t="s">
        <v>8798</v>
      </c>
      <c r="E10728">
        <v>-1.3822048908528899</v>
      </c>
      <c r="F10728">
        <v>1.2569532726058375E-5</v>
      </c>
      <c r="I10728" s="2"/>
    </row>
    <row r="10729" spans="4:9" x14ac:dyDescent="0.25">
      <c r="D10729" s="2" t="s">
        <v>9618</v>
      </c>
      <c r="E10729">
        <v>-1.3823272504809201</v>
      </c>
      <c r="F10729">
        <v>1.2569532726058375E-5</v>
      </c>
      <c r="I10729" s="2"/>
    </row>
    <row r="10730" spans="4:9" x14ac:dyDescent="0.25">
      <c r="D10730" s="2" t="s">
        <v>7918</v>
      </c>
      <c r="E10730">
        <v>-1.38239564948363</v>
      </c>
      <c r="F10730">
        <v>1.2569532726058375E-5</v>
      </c>
      <c r="I10730" s="2"/>
    </row>
    <row r="10731" spans="4:9" x14ac:dyDescent="0.25">
      <c r="D10731" s="2" t="s">
        <v>7403</v>
      </c>
      <c r="E10731">
        <v>-1.3826747957507799</v>
      </c>
      <c r="F10731">
        <v>1.2569532726058375E-5</v>
      </c>
      <c r="I10731" s="2"/>
    </row>
    <row r="10732" spans="4:9" x14ac:dyDescent="0.25">
      <c r="D10732" s="2" t="s">
        <v>11995</v>
      </c>
      <c r="E10732">
        <v>-1.3828402127933099</v>
      </c>
      <c r="F10732">
        <v>1.2569532726058375E-5</v>
      </c>
      <c r="I10732" s="2"/>
    </row>
    <row r="10733" spans="4:9" x14ac:dyDescent="0.25">
      <c r="D10733" s="2" t="s">
        <v>2230</v>
      </c>
      <c r="E10733">
        <v>-1.38284387268928</v>
      </c>
      <c r="F10733">
        <v>1.2569532726058375E-5</v>
      </c>
      <c r="I10733" s="2"/>
    </row>
    <row r="10734" spans="4:9" x14ac:dyDescent="0.25">
      <c r="D10734" s="2" t="s">
        <v>6477</v>
      </c>
      <c r="E10734">
        <v>-1.38808736174922</v>
      </c>
      <c r="F10734">
        <v>1.2569532726058375E-5</v>
      </c>
      <c r="I10734" s="2"/>
    </row>
    <row r="10735" spans="4:9" x14ac:dyDescent="0.25">
      <c r="D10735" s="2" t="s">
        <v>3027</v>
      </c>
      <c r="E10735">
        <v>-1.3896286762334999</v>
      </c>
      <c r="F10735">
        <v>1.2569532726058375E-5</v>
      </c>
      <c r="I10735" s="2"/>
    </row>
    <row r="10736" spans="4:9" x14ac:dyDescent="0.25">
      <c r="D10736" s="2" t="s">
        <v>9399</v>
      </c>
      <c r="E10736">
        <v>-1.38971538825443</v>
      </c>
      <c r="F10736">
        <v>1.2569532726058375E-5</v>
      </c>
      <c r="I10736" s="2"/>
    </row>
    <row r="10737" spans="4:9" x14ac:dyDescent="0.25">
      <c r="D10737" s="2" t="s">
        <v>10023</v>
      </c>
      <c r="E10737">
        <v>-1.3906248510563901</v>
      </c>
      <c r="F10737">
        <v>1.2569532726058375E-5</v>
      </c>
      <c r="I10737" s="2"/>
    </row>
    <row r="10738" spans="4:9" x14ac:dyDescent="0.25">
      <c r="D10738" s="2" t="s">
        <v>1601</v>
      </c>
      <c r="E10738">
        <v>-1.3924376348037399</v>
      </c>
      <c r="F10738">
        <v>1.2569532726058375E-5</v>
      </c>
      <c r="I10738" s="2"/>
    </row>
    <row r="10739" spans="4:9" x14ac:dyDescent="0.25">
      <c r="D10739" s="2" t="s">
        <v>6988</v>
      </c>
      <c r="E10739">
        <v>-1.3940151899437001</v>
      </c>
      <c r="F10739">
        <v>1.2569532726058375E-5</v>
      </c>
      <c r="I10739" s="2"/>
    </row>
    <row r="10740" spans="4:9" x14ac:dyDescent="0.25">
      <c r="D10740" s="2" t="s">
        <v>12348</v>
      </c>
      <c r="E10740">
        <v>-1.39413604886872</v>
      </c>
      <c r="F10740">
        <v>1.2569532726058375E-5</v>
      </c>
      <c r="I10740" s="2"/>
    </row>
    <row r="10741" spans="4:9" x14ac:dyDescent="0.25">
      <c r="D10741" s="2" t="s">
        <v>4727</v>
      </c>
      <c r="E10741">
        <v>-1.39806006912391</v>
      </c>
      <c r="F10741">
        <v>1.2569532726058375E-5</v>
      </c>
      <c r="I10741" s="2"/>
    </row>
    <row r="10742" spans="4:9" x14ac:dyDescent="0.25">
      <c r="D10742" s="2" t="s">
        <v>5325</v>
      </c>
      <c r="E10742">
        <v>-1.39838506218341</v>
      </c>
      <c r="F10742">
        <v>1.2569532726058375E-5</v>
      </c>
      <c r="I10742" s="2"/>
    </row>
    <row r="10743" spans="4:9" x14ac:dyDescent="0.25">
      <c r="D10743" s="2" t="s">
        <v>9493</v>
      </c>
      <c r="E10743">
        <v>-1.39848509220508</v>
      </c>
      <c r="F10743">
        <v>1.2569532726058375E-5</v>
      </c>
      <c r="I10743" s="2"/>
    </row>
    <row r="10744" spans="4:9" x14ac:dyDescent="0.25">
      <c r="D10744" s="2" t="s">
        <v>5279</v>
      </c>
      <c r="E10744">
        <v>-1.3985006093074599</v>
      </c>
      <c r="F10744">
        <v>1.2569532726058375E-5</v>
      </c>
      <c r="I10744" s="2"/>
    </row>
    <row r="10745" spans="4:9" x14ac:dyDescent="0.25">
      <c r="D10745" s="2" t="s">
        <v>11209</v>
      </c>
      <c r="E10745">
        <v>-1.39929806774219</v>
      </c>
      <c r="F10745">
        <v>1.2569532726058375E-5</v>
      </c>
      <c r="I10745" s="2"/>
    </row>
    <row r="10746" spans="4:9" x14ac:dyDescent="0.25">
      <c r="D10746" s="2" t="s">
        <v>2362</v>
      </c>
      <c r="E10746">
        <v>-1.39944052637695</v>
      </c>
      <c r="F10746">
        <v>1.2569532726058375E-5</v>
      </c>
      <c r="I10746" s="2"/>
    </row>
    <row r="10747" spans="4:9" x14ac:dyDescent="0.25">
      <c r="D10747" s="2" t="s">
        <v>4764</v>
      </c>
      <c r="E10747">
        <v>-1.3998695458753601</v>
      </c>
      <c r="F10747">
        <v>1.2569532726058375E-5</v>
      </c>
      <c r="I10747" s="2"/>
    </row>
    <row r="10748" spans="4:9" x14ac:dyDescent="0.25">
      <c r="D10748" s="2" t="s">
        <v>9239</v>
      </c>
      <c r="E10748">
        <v>-1.39998996661943</v>
      </c>
      <c r="F10748">
        <v>1.2569532726058375E-5</v>
      </c>
      <c r="I10748" s="2"/>
    </row>
    <row r="10749" spans="4:9" x14ac:dyDescent="0.25">
      <c r="D10749" s="2" t="s">
        <v>9880</v>
      </c>
      <c r="E10749">
        <v>-1.40036297592366</v>
      </c>
      <c r="F10749">
        <v>1.2569532726058375E-5</v>
      </c>
      <c r="I10749" s="2"/>
    </row>
    <row r="10750" spans="4:9" x14ac:dyDescent="0.25">
      <c r="D10750" s="2" t="s">
        <v>909</v>
      </c>
      <c r="E10750">
        <v>-1.40071834067981</v>
      </c>
      <c r="F10750">
        <v>1.2569532726058375E-5</v>
      </c>
      <c r="I10750" s="2"/>
    </row>
    <row r="10751" spans="4:9" x14ac:dyDescent="0.25">
      <c r="D10751" s="2" t="s">
        <v>7421</v>
      </c>
      <c r="E10751">
        <v>-1.4017339378081</v>
      </c>
      <c r="F10751">
        <v>1.2569532726058375E-5</v>
      </c>
      <c r="I10751" s="2"/>
    </row>
    <row r="10752" spans="4:9" x14ac:dyDescent="0.25">
      <c r="D10752" s="2" t="s">
        <v>8635</v>
      </c>
      <c r="E10752">
        <v>-1.40403034794427</v>
      </c>
      <c r="F10752">
        <v>1.2569532726058375E-5</v>
      </c>
      <c r="I10752" s="2"/>
    </row>
    <row r="10753" spans="4:9" x14ac:dyDescent="0.25">
      <c r="D10753" s="2" t="s">
        <v>10445</v>
      </c>
      <c r="E10753">
        <v>-1.40458849775455</v>
      </c>
      <c r="F10753">
        <v>1.2569532726058375E-5</v>
      </c>
      <c r="I10753" s="2"/>
    </row>
    <row r="10754" spans="4:9" x14ac:dyDescent="0.25">
      <c r="D10754" s="2" t="s">
        <v>8018</v>
      </c>
      <c r="E10754">
        <v>-1.4059889104074099</v>
      </c>
      <c r="F10754">
        <v>1.2569532726058375E-5</v>
      </c>
      <c r="I10754" s="2"/>
    </row>
    <row r="10755" spans="4:9" x14ac:dyDescent="0.25">
      <c r="D10755" s="2" t="s">
        <v>4622</v>
      </c>
      <c r="E10755">
        <v>-1.4088032471782901</v>
      </c>
      <c r="F10755">
        <v>1.2569532726058375E-5</v>
      </c>
      <c r="I10755" s="2"/>
    </row>
    <row r="10756" spans="4:9" x14ac:dyDescent="0.25">
      <c r="D10756" s="2" t="s">
        <v>549</v>
      </c>
      <c r="E10756">
        <v>-1.4095077377879399</v>
      </c>
      <c r="F10756">
        <v>1.2569532726058375E-5</v>
      </c>
      <c r="I10756" s="2"/>
    </row>
    <row r="10757" spans="4:9" x14ac:dyDescent="0.25">
      <c r="D10757" s="2" t="s">
        <v>3663</v>
      </c>
      <c r="E10757">
        <v>-1.4095975527205999</v>
      </c>
      <c r="F10757">
        <v>1.2569532726058375E-5</v>
      </c>
      <c r="I10757" s="2"/>
    </row>
    <row r="10758" spans="4:9" x14ac:dyDescent="0.25">
      <c r="D10758" s="2" t="s">
        <v>11102</v>
      </c>
      <c r="E10758">
        <v>-1.4114156110402001</v>
      </c>
      <c r="F10758">
        <v>1.2569532726058375E-5</v>
      </c>
      <c r="I10758" s="2"/>
    </row>
    <row r="10759" spans="4:9" x14ac:dyDescent="0.25">
      <c r="D10759" s="2" t="s">
        <v>1179</v>
      </c>
      <c r="E10759">
        <v>-1.4115617602467401</v>
      </c>
      <c r="F10759">
        <v>1.2569532726058375E-5</v>
      </c>
      <c r="I10759" s="2"/>
    </row>
    <row r="10760" spans="4:9" x14ac:dyDescent="0.25">
      <c r="D10760" s="2" t="s">
        <v>10255</v>
      </c>
      <c r="E10760">
        <v>-1.4138648494935599</v>
      </c>
      <c r="F10760">
        <v>1.2569532726058375E-5</v>
      </c>
      <c r="I10760" s="2"/>
    </row>
    <row r="10761" spans="4:9" x14ac:dyDescent="0.25">
      <c r="D10761" s="2" t="s">
        <v>11784</v>
      </c>
      <c r="E10761">
        <v>-1.41420911038622</v>
      </c>
      <c r="F10761">
        <v>1.2569532726058375E-5</v>
      </c>
      <c r="I10761" s="2"/>
    </row>
    <row r="10762" spans="4:9" x14ac:dyDescent="0.25">
      <c r="D10762" s="2" t="s">
        <v>11860</v>
      </c>
      <c r="E10762">
        <v>-1.4143378931875801</v>
      </c>
      <c r="F10762">
        <v>1.2569532726058375E-5</v>
      </c>
      <c r="I10762" s="2"/>
    </row>
    <row r="10763" spans="4:9" x14ac:dyDescent="0.25">
      <c r="D10763" s="2" t="s">
        <v>4162</v>
      </c>
      <c r="E10763">
        <v>-1.41646500145021</v>
      </c>
      <c r="F10763">
        <v>1.2569532726058375E-5</v>
      </c>
      <c r="I10763" s="2"/>
    </row>
    <row r="10764" spans="4:9" x14ac:dyDescent="0.25">
      <c r="D10764" s="2" t="s">
        <v>2424</v>
      </c>
      <c r="E10764">
        <v>-1.41733937805463</v>
      </c>
      <c r="F10764">
        <v>1.2569532726058375E-5</v>
      </c>
      <c r="I10764" s="2"/>
    </row>
    <row r="10765" spans="4:9" x14ac:dyDescent="0.25">
      <c r="D10765" s="2" t="s">
        <v>7520</v>
      </c>
      <c r="E10765">
        <v>-1.41879093401802</v>
      </c>
      <c r="F10765">
        <v>1.2569532726058375E-5</v>
      </c>
      <c r="I10765" s="2"/>
    </row>
    <row r="10766" spans="4:9" x14ac:dyDescent="0.25">
      <c r="D10766" s="2" t="s">
        <v>10629</v>
      </c>
      <c r="E10766">
        <v>-1.41980994480074</v>
      </c>
      <c r="F10766">
        <v>1.2569532726058375E-5</v>
      </c>
      <c r="I10766" s="2"/>
    </row>
    <row r="10767" spans="4:9" x14ac:dyDescent="0.25">
      <c r="D10767" s="2" t="s">
        <v>2815</v>
      </c>
      <c r="E10767">
        <v>-1.42081057480654</v>
      </c>
      <c r="F10767">
        <v>1.2569532726058375E-5</v>
      </c>
      <c r="I10767" s="2"/>
    </row>
    <row r="10768" spans="4:9" x14ac:dyDescent="0.25">
      <c r="D10768" s="2" t="s">
        <v>7886</v>
      </c>
      <c r="E10768">
        <v>-1.42096701388743</v>
      </c>
      <c r="F10768">
        <v>1.2569532726058375E-5</v>
      </c>
      <c r="I10768" s="2"/>
    </row>
    <row r="10769" spans="4:9" x14ac:dyDescent="0.25">
      <c r="D10769" s="2" t="s">
        <v>5718</v>
      </c>
      <c r="E10769">
        <v>-1.4210162036279901</v>
      </c>
      <c r="F10769">
        <v>1.2569532726058375E-5</v>
      </c>
      <c r="I10769" s="2"/>
    </row>
    <row r="10770" spans="4:9" x14ac:dyDescent="0.25">
      <c r="D10770" s="2" t="s">
        <v>6449</v>
      </c>
      <c r="E10770">
        <v>-1.4212895681469699</v>
      </c>
      <c r="F10770">
        <v>1.2569532726058375E-5</v>
      </c>
      <c r="I10770" s="2"/>
    </row>
    <row r="10771" spans="4:9" x14ac:dyDescent="0.25">
      <c r="D10771" s="2" t="s">
        <v>7430</v>
      </c>
      <c r="E10771">
        <v>-1.4243417528792499</v>
      </c>
      <c r="F10771">
        <v>1.2569532726058375E-5</v>
      </c>
      <c r="I10771" s="2"/>
    </row>
    <row r="10772" spans="4:9" x14ac:dyDescent="0.25">
      <c r="D10772" s="2" t="s">
        <v>6758</v>
      </c>
      <c r="E10772">
        <v>-1.42508019855212</v>
      </c>
      <c r="F10772">
        <v>1.2569532726058375E-5</v>
      </c>
      <c r="I10772" s="2"/>
    </row>
    <row r="10773" spans="4:9" x14ac:dyDescent="0.25">
      <c r="D10773" s="2" t="s">
        <v>8819</v>
      </c>
      <c r="E10773">
        <v>-1.42528117158918</v>
      </c>
      <c r="F10773">
        <v>1.2569532726058375E-5</v>
      </c>
      <c r="I10773" s="2"/>
    </row>
    <row r="10774" spans="4:9" x14ac:dyDescent="0.25">
      <c r="D10774" s="2" t="s">
        <v>3009</v>
      </c>
      <c r="E10774">
        <v>-1.42563082767644</v>
      </c>
      <c r="F10774">
        <v>1.2569532726058375E-5</v>
      </c>
      <c r="I10774" s="2"/>
    </row>
    <row r="10775" spans="4:9" x14ac:dyDescent="0.25">
      <c r="D10775" s="2" t="s">
        <v>9152</v>
      </c>
      <c r="E10775">
        <v>-1.4257734300821301</v>
      </c>
      <c r="F10775">
        <v>1.2569532726058375E-5</v>
      </c>
      <c r="I10775" s="2"/>
    </row>
    <row r="10776" spans="4:9" x14ac:dyDescent="0.25">
      <c r="D10776" s="2" t="s">
        <v>10744</v>
      </c>
      <c r="E10776">
        <v>-1.4299203778117999</v>
      </c>
      <c r="F10776">
        <v>1.2569532726058375E-5</v>
      </c>
      <c r="I10776" s="2"/>
    </row>
    <row r="10777" spans="4:9" x14ac:dyDescent="0.25">
      <c r="D10777" s="2" t="s">
        <v>6010</v>
      </c>
      <c r="E10777">
        <v>-1.4313258757922001</v>
      </c>
      <c r="F10777">
        <v>1.2569532726058375E-5</v>
      </c>
      <c r="I10777" s="2"/>
    </row>
    <row r="10778" spans="4:9" x14ac:dyDescent="0.25">
      <c r="D10778" s="2" t="s">
        <v>6264</v>
      </c>
      <c r="E10778">
        <v>-1.43415196410253</v>
      </c>
      <c r="F10778">
        <v>1.2569532726058375E-5</v>
      </c>
      <c r="I10778" s="2"/>
    </row>
    <row r="10779" spans="4:9" x14ac:dyDescent="0.25">
      <c r="D10779" s="2" t="s">
        <v>4415</v>
      </c>
      <c r="E10779">
        <v>-1.43505204246999</v>
      </c>
      <c r="F10779">
        <v>1.2569532726058375E-5</v>
      </c>
      <c r="I10779" s="2"/>
    </row>
    <row r="10780" spans="4:9" x14ac:dyDescent="0.25">
      <c r="D10780" s="2" t="s">
        <v>1771</v>
      </c>
      <c r="E10780">
        <v>-1.43624461963785</v>
      </c>
      <c r="F10780">
        <v>1.2569532726058375E-5</v>
      </c>
      <c r="I10780" s="2"/>
    </row>
    <row r="10781" spans="4:9" x14ac:dyDescent="0.25">
      <c r="D10781" s="2" t="s">
        <v>3079</v>
      </c>
      <c r="E10781">
        <v>-1.43921738514513</v>
      </c>
      <c r="F10781">
        <v>1.2569532726058375E-5</v>
      </c>
      <c r="I10781" s="2"/>
    </row>
    <row r="10782" spans="4:9" x14ac:dyDescent="0.25">
      <c r="D10782" s="2" t="s">
        <v>6371</v>
      </c>
      <c r="E10782">
        <v>-1.4396366763427699</v>
      </c>
      <c r="F10782">
        <v>1.2569532726058375E-5</v>
      </c>
      <c r="I10782" s="2"/>
    </row>
    <row r="10783" spans="4:9" x14ac:dyDescent="0.25">
      <c r="D10783" s="2" t="s">
        <v>5097</v>
      </c>
      <c r="E10783">
        <v>-1.4403336951710599</v>
      </c>
      <c r="F10783">
        <v>1.2569532726058375E-5</v>
      </c>
      <c r="I10783" s="2"/>
    </row>
    <row r="10784" spans="4:9" x14ac:dyDescent="0.25">
      <c r="D10784" s="2" t="s">
        <v>3046</v>
      </c>
      <c r="E10784">
        <v>-1.44049521654528</v>
      </c>
      <c r="F10784">
        <v>1.2569532726058375E-5</v>
      </c>
      <c r="I10784" s="2"/>
    </row>
    <row r="10785" spans="4:9" x14ac:dyDescent="0.25">
      <c r="D10785" s="2" t="s">
        <v>2580</v>
      </c>
      <c r="E10785">
        <v>-1.4409834589953401</v>
      </c>
      <c r="F10785">
        <v>1.2569532726058375E-5</v>
      </c>
      <c r="I10785" s="2"/>
    </row>
    <row r="10786" spans="4:9" x14ac:dyDescent="0.25">
      <c r="D10786" s="2" t="s">
        <v>4135</v>
      </c>
      <c r="E10786">
        <v>-1.44387170473168</v>
      </c>
      <c r="F10786">
        <v>1.2569532726058375E-5</v>
      </c>
      <c r="I10786" s="2"/>
    </row>
    <row r="10787" spans="4:9" x14ac:dyDescent="0.25">
      <c r="D10787" s="2" t="s">
        <v>5919</v>
      </c>
      <c r="E10787">
        <v>-1.4440773187771501</v>
      </c>
      <c r="F10787">
        <v>1.2569532726058375E-5</v>
      </c>
      <c r="I10787" s="2"/>
    </row>
    <row r="10788" spans="4:9" x14ac:dyDescent="0.25">
      <c r="D10788" s="2" t="s">
        <v>5691</v>
      </c>
      <c r="E10788">
        <v>-1.4445933310200101</v>
      </c>
      <c r="F10788">
        <v>1.2569532726058375E-5</v>
      </c>
      <c r="I10788" s="2"/>
    </row>
    <row r="10789" spans="4:9" x14ac:dyDescent="0.25">
      <c r="D10789" s="2" t="s">
        <v>3349</v>
      </c>
      <c r="E10789">
        <v>-1.4456422712938699</v>
      </c>
      <c r="F10789">
        <v>1.2569532726058375E-5</v>
      </c>
      <c r="I10789" s="2"/>
    </row>
    <row r="10790" spans="4:9" x14ac:dyDescent="0.25">
      <c r="D10790" s="2" t="s">
        <v>5474</v>
      </c>
      <c r="E10790">
        <v>-1.4456553916000401</v>
      </c>
      <c r="F10790">
        <v>1.2569532726058375E-5</v>
      </c>
      <c r="I10790" s="2"/>
    </row>
    <row r="10791" spans="4:9" x14ac:dyDescent="0.25">
      <c r="D10791" s="2" t="s">
        <v>8305</v>
      </c>
      <c r="E10791">
        <v>-1.44913602923602</v>
      </c>
      <c r="F10791">
        <v>1.2569532726058375E-5</v>
      </c>
      <c r="I10791" s="2"/>
    </row>
    <row r="10792" spans="4:9" x14ac:dyDescent="0.25">
      <c r="D10792" s="2" t="s">
        <v>3407</v>
      </c>
      <c r="E10792">
        <v>-1.4499812398369401</v>
      </c>
      <c r="F10792">
        <v>1.2569532726058375E-5</v>
      </c>
      <c r="I10792" s="2"/>
    </row>
    <row r="10793" spans="4:9" x14ac:dyDescent="0.25">
      <c r="D10793" s="2" t="s">
        <v>10100</v>
      </c>
      <c r="E10793">
        <v>-1.45166107681415</v>
      </c>
      <c r="F10793">
        <v>1.2569532726058375E-5</v>
      </c>
      <c r="I10793" s="2"/>
    </row>
    <row r="10794" spans="4:9" x14ac:dyDescent="0.25">
      <c r="D10794" s="2" t="s">
        <v>11280</v>
      </c>
      <c r="E10794">
        <v>-1.4559357183186601</v>
      </c>
      <c r="F10794">
        <v>1.2569532726058375E-5</v>
      </c>
      <c r="I10794" s="2"/>
    </row>
    <row r="10795" spans="4:9" x14ac:dyDescent="0.25">
      <c r="D10795" s="2" t="s">
        <v>6131</v>
      </c>
      <c r="E10795">
        <v>-1.45689727251028</v>
      </c>
      <c r="F10795">
        <v>1.2569532726058375E-5</v>
      </c>
      <c r="I10795" s="2"/>
    </row>
    <row r="10796" spans="4:9" x14ac:dyDescent="0.25">
      <c r="D10796" s="2" t="s">
        <v>12094</v>
      </c>
      <c r="E10796">
        <v>-1.4600747488560899</v>
      </c>
      <c r="F10796">
        <v>1.2569532726058375E-5</v>
      </c>
      <c r="I10796" s="2"/>
    </row>
    <row r="10797" spans="4:9" x14ac:dyDescent="0.25">
      <c r="D10797" s="2" t="s">
        <v>8552</v>
      </c>
      <c r="E10797">
        <v>-1.46142280353594</v>
      </c>
      <c r="F10797">
        <v>1.2569532726058375E-5</v>
      </c>
      <c r="I10797" s="2"/>
    </row>
    <row r="10798" spans="4:9" x14ac:dyDescent="0.25">
      <c r="D10798" s="2" t="s">
        <v>3965</v>
      </c>
      <c r="E10798">
        <v>-1.4648893317563401</v>
      </c>
      <c r="F10798">
        <v>1.2569532726058375E-5</v>
      </c>
      <c r="I10798" s="2"/>
    </row>
    <row r="10799" spans="4:9" x14ac:dyDescent="0.25">
      <c r="D10799" s="2" t="s">
        <v>10897</v>
      </c>
      <c r="E10799">
        <v>-1.4649557448088599</v>
      </c>
      <c r="F10799">
        <v>1.2569532726058375E-5</v>
      </c>
      <c r="I10799" s="2"/>
    </row>
    <row r="10800" spans="4:9" x14ac:dyDescent="0.25">
      <c r="D10800" s="2" t="s">
        <v>4484</v>
      </c>
      <c r="E10800">
        <v>-1.4652162937233399</v>
      </c>
      <c r="F10800">
        <v>1.2569532726058375E-5</v>
      </c>
      <c r="I10800" s="2"/>
    </row>
    <row r="10801" spans="4:9" x14ac:dyDescent="0.25">
      <c r="D10801" s="2" t="s">
        <v>10640</v>
      </c>
      <c r="E10801">
        <v>-1.4657951826465101</v>
      </c>
      <c r="F10801">
        <v>1.2569532726058375E-5</v>
      </c>
      <c r="I10801" s="2"/>
    </row>
    <row r="10802" spans="4:9" x14ac:dyDescent="0.25">
      <c r="D10802" s="2" t="s">
        <v>2880</v>
      </c>
      <c r="E10802">
        <v>-1.4677240011424899</v>
      </c>
      <c r="F10802">
        <v>1.2569532726058375E-5</v>
      </c>
      <c r="I10802" s="2"/>
    </row>
    <row r="10803" spans="4:9" x14ac:dyDescent="0.25">
      <c r="D10803" s="2" t="s">
        <v>6834</v>
      </c>
      <c r="E10803">
        <v>-1.46841795194471</v>
      </c>
      <c r="F10803">
        <v>1.2569532726058375E-5</v>
      </c>
      <c r="I10803" s="2"/>
    </row>
    <row r="10804" spans="4:9" x14ac:dyDescent="0.25">
      <c r="D10804" s="2" t="s">
        <v>4868</v>
      </c>
      <c r="E10804">
        <v>-1.46843406306626</v>
      </c>
      <c r="F10804">
        <v>1.2569532726058375E-5</v>
      </c>
      <c r="I10804" s="2"/>
    </row>
    <row r="10805" spans="4:9" x14ac:dyDescent="0.25">
      <c r="D10805" s="2" t="s">
        <v>6372</v>
      </c>
      <c r="E10805">
        <v>-1.46902848012141</v>
      </c>
      <c r="F10805">
        <v>1.2569532726058375E-5</v>
      </c>
      <c r="I10805" s="2"/>
    </row>
    <row r="10806" spans="4:9" x14ac:dyDescent="0.25">
      <c r="D10806" s="2" t="s">
        <v>3816</v>
      </c>
      <c r="E10806">
        <v>-1.4705428564847001</v>
      </c>
      <c r="F10806">
        <v>1.2569532726058375E-5</v>
      </c>
      <c r="I10806" s="2"/>
    </row>
    <row r="10807" spans="4:9" x14ac:dyDescent="0.25">
      <c r="D10807" s="2" t="s">
        <v>11341</v>
      </c>
      <c r="E10807">
        <v>-1.47142616059572</v>
      </c>
      <c r="F10807">
        <v>1.2569532726058375E-5</v>
      </c>
      <c r="I10807" s="2"/>
    </row>
    <row r="10808" spans="4:9" x14ac:dyDescent="0.25">
      <c r="D10808" s="2" t="s">
        <v>555</v>
      </c>
      <c r="E10808">
        <v>-1.4722432236049701</v>
      </c>
      <c r="F10808">
        <v>1.2569532726058375E-5</v>
      </c>
      <c r="I10808" s="2"/>
    </row>
    <row r="10809" spans="4:9" x14ac:dyDescent="0.25">
      <c r="D10809" s="2" t="s">
        <v>126</v>
      </c>
      <c r="E10809">
        <v>-1.4758751547239299</v>
      </c>
      <c r="F10809">
        <v>1.2569532726058375E-5</v>
      </c>
      <c r="I10809" s="2"/>
    </row>
    <row r="10810" spans="4:9" x14ac:dyDescent="0.25">
      <c r="D10810" s="2" t="s">
        <v>10257</v>
      </c>
      <c r="E10810">
        <v>-1.4776098438910801</v>
      </c>
      <c r="F10810">
        <v>1.2569532726058375E-5</v>
      </c>
      <c r="I10810" s="2"/>
    </row>
    <row r="10811" spans="4:9" x14ac:dyDescent="0.25">
      <c r="D10811" s="2" t="s">
        <v>5133</v>
      </c>
      <c r="E10811">
        <v>-1.4794155191624401</v>
      </c>
      <c r="F10811">
        <v>1.2569532726058375E-5</v>
      </c>
      <c r="I10811" s="2"/>
    </row>
    <row r="10812" spans="4:9" x14ac:dyDescent="0.25">
      <c r="D10812" s="2" t="s">
        <v>9298</v>
      </c>
      <c r="E10812">
        <v>-1.4819780825943101</v>
      </c>
      <c r="F10812">
        <v>1.2569532726058375E-5</v>
      </c>
      <c r="I10812" s="2"/>
    </row>
    <row r="10813" spans="4:9" x14ac:dyDescent="0.25">
      <c r="D10813" s="2" t="s">
        <v>5566</v>
      </c>
      <c r="E10813">
        <v>-1.48214162628841</v>
      </c>
      <c r="F10813">
        <v>1.2569532726058375E-5</v>
      </c>
      <c r="I10813" s="2"/>
    </row>
    <row r="10814" spans="4:9" x14ac:dyDescent="0.25">
      <c r="D10814" s="2" t="s">
        <v>2357</v>
      </c>
      <c r="E10814">
        <v>-1.4822957379192201</v>
      </c>
      <c r="F10814">
        <v>1.2569532726058375E-5</v>
      </c>
      <c r="I10814" s="2"/>
    </row>
    <row r="10815" spans="4:9" x14ac:dyDescent="0.25">
      <c r="D10815" s="2" t="s">
        <v>855</v>
      </c>
      <c r="E10815">
        <v>-1.4826748931921101</v>
      </c>
      <c r="F10815">
        <v>1.2569532726058375E-5</v>
      </c>
      <c r="I10815" s="2"/>
    </row>
    <row r="10816" spans="4:9" x14ac:dyDescent="0.25">
      <c r="D10816" s="2" t="s">
        <v>10817</v>
      </c>
      <c r="E10816">
        <v>-1.48475651403008</v>
      </c>
      <c r="F10816">
        <v>1.2569532726058375E-5</v>
      </c>
      <c r="I10816" s="2"/>
    </row>
    <row r="10817" spans="4:9" x14ac:dyDescent="0.25">
      <c r="D10817" s="2" t="s">
        <v>9259</v>
      </c>
      <c r="E10817">
        <v>-1.4850609689644101</v>
      </c>
      <c r="F10817">
        <v>1.2569532726058375E-5</v>
      </c>
      <c r="I10817" s="2"/>
    </row>
    <row r="10818" spans="4:9" x14ac:dyDescent="0.25">
      <c r="D10818" s="2" t="s">
        <v>12006</v>
      </c>
      <c r="E10818">
        <v>-1.4869278823593499</v>
      </c>
      <c r="F10818">
        <v>1.2569532726058375E-5</v>
      </c>
      <c r="I10818" s="2"/>
    </row>
    <row r="10819" spans="4:9" x14ac:dyDescent="0.25">
      <c r="D10819" s="2" t="s">
        <v>7703</v>
      </c>
      <c r="E10819">
        <v>-1.4895027836857999</v>
      </c>
      <c r="F10819">
        <v>1.2569532726058375E-5</v>
      </c>
      <c r="I10819" s="2"/>
    </row>
    <row r="10820" spans="4:9" x14ac:dyDescent="0.25">
      <c r="D10820" s="2" t="s">
        <v>9384</v>
      </c>
      <c r="E10820">
        <v>-1.4898207356270501</v>
      </c>
      <c r="F10820">
        <v>1.2569532726058375E-5</v>
      </c>
      <c r="I10820" s="2"/>
    </row>
    <row r="10821" spans="4:9" x14ac:dyDescent="0.25">
      <c r="D10821" s="2" t="s">
        <v>8260</v>
      </c>
      <c r="E10821">
        <v>-1.4899514295612799</v>
      </c>
      <c r="F10821">
        <v>1.2569532726058375E-5</v>
      </c>
      <c r="I10821" s="2"/>
    </row>
    <row r="10822" spans="4:9" x14ac:dyDescent="0.25">
      <c r="D10822" s="2" t="s">
        <v>8895</v>
      </c>
      <c r="E10822">
        <v>-1.4909024392397501</v>
      </c>
      <c r="F10822">
        <v>1.2569532726058375E-5</v>
      </c>
      <c r="I10822" s="2"/>
    </row>
    <row r="10823" spans="4:9" x14ac:dyDescent="0.25">
      <c r="D10823" s="2" t="s">
        <v>12269</v>
      </c>
      <c r="E10823">
        <v>-1.4913946125939599</v>
      </c>
      <c r="F10823">
        <v>1.2569532726058375E-5</v>
      </c>
      <c r="I10823" s="2"/>
    </row>
    <row r="10824" spans="4:9" x14ac:dyDescent="0.25">
      <c r="D10824" s="2" t="s">
        <v>2772</v>
      </c>
      <c r="E10824">
        <v>-1.4926415981249099</v>
      </c>
      <c r="F10824">
        <v>1.2569532726058375E-5</v>
      </c>
      <c r="I10824" s="2"/>
    </row>
    <row r="10825" spans="4:9" x14ac:dyDescent="0.25">
      <c r="D10825" s="2" t="s">
        <v>4039</v>
      </c>
      <c r="E10825">
        <v>-1.4928027773119601</v>
      </c>
      <c r="F10825">
        <v>1.2569532726058375E-5</v>
      </c>
      <c r="I10825" s="2"/>
    </row>
    <row r="10826" spans="4:9" x14ac:dyDescent="0.25">
      <c r="D10826" s="2" t="s">
        <v>9282</v>
      </c>
      <c r="E10826">
        <v>-1.4942171081835101</v>
      </c>
      <c r="F10826">
        <v>1.2569532726058375E-5</v>
      </c>
      <c r="I10826" s="2"/>
    </row>
    <row r="10827" spans="4:9" x14ac:dyDescent="0.25">
      <c r="D10827" s="2" t="s">
        <v>7317</v>
      </c>
      <c r="E10827">
        <v>-1.49481126101265</v>
      </c>
      <c r="F10827">
        <v>1.2569532726058375E-5</v>
      </c>
      <c r="I10827" s="2"/>
    </row>
    <row r="10828" spans="4:9" x14ac:dyDescent="0.25">
      <c r="D10828" s="2" t="s">
        <v>1745</v>
      </c>
      <c r="E10828">
        <v>-1.4983252832168701</v>
      </c>
      <c r="F10828">
        <v>1.2569532726058375E-5</v>
      </c>
      <c r="I10828" s="2"/>
    </row>
    <row r="10829" spans="4:9" x14ac:dyDescent="0.25">
      <c r="D10829" s="2" t="s">
        <v>6690</v>
      </c>
      <c r="E10829">
        <v>-1.4997042638317899</v>
      </c>
      <c r="F10829">
        <v>1.2569532726058375E-5</v>
      </c>
      <c r="I10829" s="2"/>
    </row>
    <row r="10830" spans="4:9" x14ac:dyDescent="0.25">
      <c r="D10830" s="2" t="s">
        <v>6</v>
      </c>
      <c r="E10830">
        <v>-1.5002632038266599</v>
      </c>
      <c r="F10830">
        <v>1.2569532726058375E-5</v>
      </c>
      <c r="I10830" s="2"/>
    </row>
    <row r="10831" spans="4:9" x14ac:dyDescent="0.25">
      <c r="D10831" s="2" t="s">
        <v>5421</v>
      </c>
      <c r="E10831">
        <v>-1.50036360912352</v>
      </c>
      <c r="F10831">
        <v>1.2569532726058375E-5</v>
      </c>
      <c r="I10831" s="2"/>
    </row>
    <row r="10832" spans="4:9" x14ac:dyDescent="0.25">
      <c r="D10832" s="2" t="s">
        <v>4467</v>
      </c>
      <c r="E10832">
        <v>-1.50037370823076</v>
      </c>
      <c r="F10832">
        <v>1.2569532726058375E-5</v>
      </c>
      <c r="I10832" s="2"/>
    </row>
    <row r="10833" spans="4:9" x14ac:dyDescent="0.25">
      <c r="D10833" s="2" t="s">
        <v>7591</v>
      </c>
      <c r="E10833">
        <v>-1.5019832906813799</v>
      </c>
      <c r="F10833">
        <v>1.2569532726058375E-5</v>
      </c>
      <c r="I10833" s="2"/>
    </row>
    <row r="10834" spans="4:9" x14ac:dyDescent="0.25">
      <c r="D10834" s="2" t="s">
        <v>7100</v>
      </c>
      <c r="E10834">
        <v>-1.5023668837628099</v>
      </c>
      <c r="F10834">
        <v>1.2569532726058375E-5</v>
      </c>
      <c r="I10834" s="2"/>
    </row>
    <row r="10835" spans="4:9" x14ac:dyDescent="0.25">
      <c r="D10835" s="2" t="s">
        <v>4577</v>
      </c>
      <c r="E10835">
        <v>-1.5025483268412301</v>
      </c>
      <c r="F10835">
        <v>1.2569532726058375E-5</v>
      </c>
      <c r="I10835" s="2"/>
    </row>
    <row r="10836" spans="4:9" x14ac:dyDescent="0.25">
      <c r="D10836" s="2" t="s">
        <v>9567</v>
      </c>
      <c r="E10836">
        <v>-1.5033684958701199</v>
      </c>
      <c r="F10836">
        <v>1.2569532726058375E-5</v>
      </c>
      <c r="I10836" s="2"/>
    </row>
    <row r="10837" spans="4:9" x14ac:dyDescent="0.25">
      <c r="D10837" s="2" t="s">
        <v>1260</v>
      </c>
      <c r="E10837">
        <v>-1.5036709641561901</v>
      </c>
      <c r="F10837">
        <v>1.2569532726058375E-5</v>
      </c>
      <c r="I10837" s="2"/>
    </row>
    <row r="10838" spans="4:9" x14ac:dyDescent="0.25">
      <c r="D10838" s="2" t="s">
        <v>935</v>
      </c>
      <c r="E10838">
        <v>-1.5044087458492399</v>
      </c>
      <c r="F10838">
        <v>1.2569532726058375E-5</v>
      </c>
      <c r="I10838" s="2"/>
    </row>
    <row r="10839" spans="4:9" x14ac:dyDescent="0.25">
      <c r="D10839" s="2" t="s">
        <v>1213</v>
      </c>
      <c r="E10839">
        <v>-1.5050751659759201</v>
      </c>
      <c r="F10839">
        <v>1.2569532726058375E-5</v>
      </c>
      <c r="I10839" s="2"/>
    </row>
    <row r="10840" spans="4:9" x14ac:dyDescent="0.25">
      <c r="D10840" s="2" t="s">
        <v>1176</v>
      </c>
      <c r="E10840">
        <v>-1.5056371876481001</v>
      </c>
      <c r="F10840">
        <v>1.2569532726058375E-5</v>
      </c>
      <c r="I10840" s="2"/>
    </row>
    <row r="10841" spans="4:9" x14ac:dyDescent="0.25">
      <c r="D10841" s="2" t="s">
        <v>7562</v>
      </c>
      <c r="E10841">
        <v>-1.5064002316946501</v>
      </c>
      <c r="F10841">
        <v>1.2569532726058375E-5</v>
      </c>
      <c r="I10841" s="2"/>
    </row>
    <row r="10842" spans="4:9" x14ac:dyDescent="0.25">
      <c r="D10842" s="2" t="s">
        <v>9786</v>
      </c>
      <c r="E10842">
        <v>-1.5065414124424901</v>
      </c>
      <c r="F10842">
        <v>1.2569532726058375E-5</v>
      </c>
      <c r="I10842" s="2"/>
    </row>
    <row r="10843" spans="4:9" x14ac:dyDescent="0.25">
      <c r="D10843" s="2" t="s">
        <v>11748</v>
      </c>
      <c r="E10843">
        <v>-1.5071135656596399</v>
      </c>
      <c r="F10843">
        <v>1.2569532726058375E-5</v>
      </c>
      <c r="I10843" s="2"/>
    </row>
    <row r="10844" spans="4:9" x14ac:dyDescent="0.25">
      <c r="D10844" s="2" t="s">
        <v>5473</v>
      </c>
      <c r="E10844">
        <v>-1.5111010008621699</v>
      </c>
      <c r="F10844">
        <v>1.2569532726058375E-5</v>
      </c>
      <c r="I10844" s="2"/>
    </row>
    <row r="10845" spans="4:9" x14ac:dyDescent="0.25">
      <c r="D10845" s="2" t="s">
        <v>3253</v>
      </c>
      <c r="E10845">
        <v>-1.5125543664727501</v>
      </c>
      <c r="F10845">
        <v>1.2569532726058375E-5</v>
      </c>
      <c r="I10845" s="2"/>
    </row>
    <row r="10846" spans="4:9" x14ac:dyDescent="0.25">
      <c r="D10846" s="2" t="s">
        <v>9447</v>
      </c>
      <c r="E10846">
        <v>-1.5133986146618099</v>
      </c>
      <c r="F10846">
        <v>1.2569532726058375E-5</v>
      </c>
      <c r="I10846" s="2"/>
    </row>
    <row r="10847" spans="4:9" x14ac:dyDescent="0.25">
      <c r="D10847" s="2" t="s">
        <v>5911</v>
      </c>
      <c r="E10847">
        <v>-1.5135009684946801</v>
      </c>
      <c r="F10847">
        <v>1.2569532726058375E-5</v>
      </c>
      <c r="I10847" s="2"/>
    </row>
    <row r="10848" spans="4:9" x14ac:dyDescent="0.25">
      <c r="D10848" s="2" t="s">
        <v>214</v>
      </c>
      <c r="E10848">
        <v>-1.51431040158695</v>
      </c>
      <c r="F10848">
        <v>1.2569532726058375E-5</v>
      </c>
      <c r="I10848" s="2"/>
    </row>
    <row r="10849" spans="4:9" x14ac:dyDescent="0.25">
      <c r="D10849" s="2" t="s">
        <v>9005</v>
      </c>
      <c r="E10849">
        <v>-1.5175397202077401</v>
      </c>
      <c r="F10849">
        <v>1.2569532726058375E-5</v>
      </c>
      <c r="I10849" s="2"/>
    </row>
    <row r="10850" spans="4:9" x14ac:dyDescent="0.25">
      <c r="D10850" s="2" t="s">
        <v>9408</v>
      </c>
      <c r="E10850">
        <v>-1.51777701863623</v>
      </c>
      <c r="F10850">
        <v>1.2569532726058375E-5</v>
      </c>
      <c r="I10850" s="2"/>
    </row>
    <row r="10851" spans="4:9" x14ac:dyDescent="0.25">
      <c r="D10851" s="2" t="s">
        <v>7285</v>
      </c>
      <c r="E10851">
        <v>-1.5190574336082401</v>
      </c>
      <c r="F10851">
        <v>1.2569532726058375E-5</v>
      </c>
      <c r="I10851" s="2"/>
    </row>
    <row r="10852" spans="4:9" x14ac:dyDescent="0.25">
      <c r="D10852" s="2" t="s">
        <v>11487</v>
      </c>
      <c r="E10852">
        <v>-1.5206502282729599</v>
      </c>
      <c r="F10852">
        <v>1.2569532726058375E-5</v>
      </c>
      <c r="I10852" s="2"/>
    </row>
    <row r="10853" spans="4:9" x14ac:dyDescent="0.25">
      <c r="D10853" s="2" t="s">
        <v>2745</v>
      </c>
      <c r="E10853">
        <v>-1.5234023939563099</v>
      </c>
      <c r="F10853">
        <v>1.2569532726058375E-5</v>
      </c>
      <c r="I10853" s="2"/>
    </row>
    <row r="10854" spans="4:9" x14ac:dyDescent="0.25">
      <c r="D10854" s="2" t="s">
        <v>5823</v>
      </c>
      <c r="E10854">
        <v>-1.52563155339308</v>
      </c>
      <c r="F10854">
        <v>1.2569532726058375E-5</v>
      </c>
      <c r="I10854" s="2"/>
    </row>
    <row r="10855" spans="4:9" x14ac:dyDescent="0.25">
      <c r="D10855" s="2" t="s">
        <v>9402</v>
      </c>
      <c r="E10855">
        <v>-1.5276769514127899</v>
      </c>
      <c r="F10855">
        <v>1.2569532726058375E-5</v>
      </c>
      <c r="I10855" s="2"/>
    </row>
    <row r="10856" spans="4:9" x14ac:dyDescent="0.25">
      <c r="D10856" s="2" t="s">
        <v>140</v>
      </c>
      <c r="E10856">
        <v>-1.53051470510676</v>
      </c>
      <c r="F10856">
        <v>1.2569532726058375E-5</v>
      </c>
      <c r="I10856" s="2"/>
    </row>
    <row r="10857" spans="4:9" x14ac:dyDescent="0.25">
      <c r="D10857" s="2" t="s">
        <v>12023</v>
      </c>
      <c r="E10857">
        <v>-1.5327472507350599</v>
      </c>
      <c r="F10857">
        <v>1.2569532726058375E-5</v>
      </c>
      <c r="I10857" s="2"/>
    </row>
    <row r="10858" spans="4:9" x14ac:dyDescent="0.25">
      <c r="D10858" s="2" t="s">
        <v>3305</v>
      </c>
      <c r="E10858">
        <v>-1.5337328969403099</v>
      </c>
      <c r="F10858">
        <v>1.2569532726058375E-5</v>
      </c>
      <c r="I10858" s="2"/>
    </row>
    <row r="10859" spans="4:9" x14ac:dyDescent="0.25">
      <c r="D10859" s="2" t="s">
        <v>8080</v>
      </c>
      <c r="E10859">
        <v>-1.53430660292207</v>
      </c>
      <c r="F10859">
        <v>1.2569532726058375E-5</v>
      </c>
      <c r="I10859" s="2"/>
    </row>
    <row r="10860" spans="4:9" x14ac:dyDescent="0.25">
      <c r="D10860" s="2" t="s">
        <v>431</v>
      </c>
      <c r="E10860">
        <v>-1.53496103902157</v>
      </c>
      <c r="F10860">
        <v>1.2569532726058375E-5</v>
      </c>
      <c r="I10860" s="2"/>
    </row>
    <row r="10861" spans="4:9" x14ac:dyDescent="0.25">
      <c r="D10861" s="2" t="s">
        <v>6435</v>
      </c>
      <c r="E10861">
        <v>-1.5358298057078299</v>
      </c>
      <c r="F10861">
        <v>1.2569532726058375E-5</v>
      </c>
      <c r="I10861" s="2"/>
    </row>
    <row r="10862" spans="4:9" x14ac:dyDescent="0.25">
      <c r="D10862" s="2" t="s">
        <v>12321</v>
      </c>
      <c r="E10862">
        <v>-1.5370050898298799</v>
      </c>
      <c r="F10862">
        <v>1.2569532726058375E-5</v>
      </c>
      <c r="I10862" s="2"/>
    </row>
    <row r="10863" spans="4:9" x14ac:dyDescent="0.25">
      <c r="D10863" s="2" t="s">
        <v>452</v>
      </c>
      <c r="E10863">
        <v>-1.53950215413755</v>
      </c>
      <c r="F10863">
        <v>1.2569532726058375E-5</v>
      </c>
      <c r="I10863" s="2"/>
    </row>
    <row r="10864" spans="4:9" x14ac:dyDescent="0.25">
      <c r="D10864" s="2" t="s">
        <v>2024</v>
      </c>
      <c r="E10864">
        <v>-1.5400473265266099</v>
      </c>
      <c r="F10864">
        <v>1.2569532726058375E-5</v>
      </c>
      <c r="I10864" s="2"/>
    </row>
    <row r="10865" spans="4:9" x14ac:dyDescent="0.25">
      <c r="D10865" s="2" t="s">
        <v>3098</v>
      </c>
      <c r="E10865">
        <v>-1.5406018532147401</v>
      </c>
      <c r="F10865">
        <v>1.2569532726058375E-5</v>
      </c>
      <c r="I10865" s="2"/>
    </row>
    <row r="10866" spans="4:9" x14ac:dyDescent="0.25">
      <c r="D10866" s="2" t="s">
        <v>9305</v>
      </c>
      <c r="E10866">
        <v>-1.5409504211901499</v>
      </c>
      <c r="F10866">
        <v>1.2569532726058375E-5</v>
      </c>
      <c r="I10866" s="2"/>
    </row>
    <row r="10867" spans="4:9" x14ac:dyDescent="0.25">
      <c r="D10867" s="2" t="s">
        <v>6044</v>
      </c>
      <c r="E10867">
        <v>-1.54112030749492</v>
      </c>
      <c r="F10867">
        <v>1.2569532726058375E-5</v>
      </c>
      <c r="I10867" s="2"/>
    </row>
    <row r="10868" spans="4:9" x14ac:dyDescent="0.25">
      <c r="D10868" s="2" t="s">
        <v>2478</v>
      </c>
      <c r="E10868">
        <v>-1.54127378362206</v>
      </c>
      <c r="F10868">
        <v>1.2569532726058375E-5</v>
      </c>
      <c r="I10868" s="2"/>
    </row>
    <row r="10869" spans="4:9" x14ac:dyDescent="0.25">
      <c r="D10869" s="2" t="s">
        <v>8157</v>
      </c>
      <c r="E10869">
        <v>-1.5415491511303301</v>
      </c>
      <c r="F10869">
        <v>1.2569532726058375E-5</v>
      </c>
      <c r="I10869" s="2"/>
    </row>
    <row r="10870" spans="4:9" x14ac:dyDescent="0.25">
      <c r="D10870" s="2" t="s">
        <v>2346</v>
      </c>
      <c r="E10870">
        <v>-1.5420224527019699</v>
      </c>
      <c r="F10870">
        <v>1.2569532726058375E-5</v>
      </c>
      <c r="I10870" s="2"/>
    </row>
    <row r="10871" spans="4:9" x14ac:dyDescent="0.25">
      <c r="D10871" s="2" t="s">
        <v>11121</v>
      </c>
      <c r="E10871">
        <v>-1.54271384664313</v>
      </c>
      <c r="F10871">
        <v>1.2569532726058375E-5</v>
      </c>
      <c r="I10871" s="2"/>
    </row>
    <row r="10872" spans="4:9" x14ac:dyDescent="0.25">
      <c r="D10872" s="2" t="s">
        <v>7772</v>
      </c>
      <c r="E10872">
        <v>-1.5430412195129599</v>
      </c>
      <c r="F10872">
        <v>1.2569532726058375E-5</v>
      </c>
      <c r="I10872" s="2"/>
    </row>
    <row r="10873" spans="4:9" x14ac:dyDescent="0.25">
      <c r="D10873" s="2" t="s">
        <v>1549</v>
      </c>
      <c r="E10873">
        <v>-1.5436381105585499</v>
      </c>
      <c r="F10873">
        <v>1.2569532726058375E-5</v>
      </c>
      <c r="I10873" s="2"/>
    </row>
    <row r="10874" spans="4:9" x14ac:dyDescent="0.25">
      <c r="D10874" s="2" t="s">
        <v>8155</v>
      </c>
      <c r="E10874">
        <v>-1.54475984220378</v>
      </c>
      <c r="F10874">
        <v>1.2569532726058375E-5</v>
      </c>
      <c r="I10874" s="2"/>
    </row>
    <row r="10875" spans="4:9" x14ac:dyDescent="0.25">
      <c r="D10875" s="2" t="s">
        <v>3172</v>
      </c>
      <c r="E10875">
        <v>-1.5472555491570901</v>
      </c>
      <c r="F10875">
        <v>1.2569532726058375E-5</v>
      </c>
      <c r="I10875" s="2"/>
    </row>
    <row r="10876" spans="4:9" x14ac:dyDescent="0.25">
      <c r="D10876" s="2" t="s">
        <v>1999</v>
      </c>
      <c r="E10876">
        <v>-1.54888768663478</v>
      </c>
      <c r="F10876">
        <v>1.2569532726058375E-5</v>
      </c>
      <c r="I10876" s="2"/>
    </row>
    <row r="10877" spans="4:9" x14ac:dyDescent="0.25">
      <c r="D10877" s="2" t="s">
        <v>4436</v>
      </c>
      <c r="E10877">
        <v>-1.5493993406581901</v>
      </c>
      <c r="F10877">
        <v>1.2569532726058375E-5</v>
      </c>
      <c r="I10877" s="2"/>
    </row>
    <row r="10878" spans="4:9" x14ac:dyDescent="0.25">
      <c r="D10878" s="2" t="s">
        <v>4252</v>
      </c>
      <c r="E10878">
        <v>-1.5502779887832401</v>
      </c>
      <c r="F10878">
        <v>1.2569532726058375E-5</v>
      </c>
      <c r="I10878" s="2"/>
    </row>
    <row r="10879" spans="4:9" x14ac:dyDescent="0.25">
      <c r="D10879" s="2" t="s">
        <v>6548</v>
      </c>
      <c r="E10879">
        <v>-1.5523939744872</v>
      </c>
      <c r="F10879">
        <v>1.2569532726058375E-5</v>
      </c>
      <c r="I10879" s="2"/>
    </row>
    <row r="10880" spans="4:9" x14ac:dyDescent="0.25">
      <c r="D10880" s="2" t="s">
        <v>5800</v>
      </c>
      <c r="E10880">
        <v>-1.55289164682477</v>
      </c>
      <c r="F10880">
        <v>1.2569532726058375E-5</v>
      </c>
      <c r="I10880" s="2"/>
    </row>
    <row r="10881" spans="4:9" x14ac:dyDescent="0.25">
      <c r="D10881" s="2" t="s">
        <v>6011</v>
      </c>
      <c r="E10881">
        <v>-1.5550160289086601</v>
      </c>
      <c r="F10881">
        <v>1.2569532726058375E-5</v>
      </c>
      <c r="I10881" s="2"/>
    </row>
    <row r="10882" spans="4:9" x14ac:dyDescent="0.25">
      <c r="D10882" s="2" t="s">
        <v>5940</v>
      </c>
      <c r="E10882">
        <v>-1.55531229793532</v>
      </c>
      <c r="F10882">
        <v>1.2569532726058375E-5</v>
      </c>
      <c r="I10882" s="2"/>
    </row>
    <row r="10883" spans="4:9" x14ac:dyDescent="0.25">
      <c r="D10883" s="2" t="s">
        <v>729</v>
      </c>
      <c r="E10883">
        <v>-1.5561736740251799</v>
      </c>
      <c r="F10883">
        <v>1.2569532726058375E-5</v>
      </c>
      <c r="I10883" s="2"/>
    </row>
    <row r="10884" spans="4:9" x14ac:dyDescent="0.25">
      <c r="D10884" s="2" t="s">
        <v>3536</v>
      </c>
      <c r="E10884">
        <v>-1.5584431920939199</v>
      </c>
      <c r="F10884">
        <v>1.2569532726058375E-5</v>
      </c>
      <c r="I10884" s="2"/>
    </row>
    <row r="10885" spans="4:9" x14ac:dyDescent="0.25">
      <c r="D10885" s="2" t="s">
        <v>10350</v>
      </c>
      <c r="E10885">
        <v>-1.55968411234563</v>
      </c>
      <c r="F10885">
        <v>1.2569532726058375E-5</v>
      </c>
      <c r="I10885" s="2"/>
    </row>
    <row r="10886" spans="4:9" x14ac:dyDescent="0.25">
      <c r="D10886" s="2" t="s">
        <v>9160</v>
      </c>
      <c r="E10886">
        <v>-1.5598634788347601</v>
      </c>
      <c r="F10886">
        <v>1.2569532726058375E-5</v>
      </c>
      <c r="I10886" s="2"/>
    </row>
    <row r="10887" spans="4:9" x14ac:dyDescent="0.25">
      <c r="D10887" s="2" t="s">
        <v>2156</v>
      </c>
      <c r="E10887">
        <v>-1.5611026013254099</v>
      </c>
      <c r="F10887">
        <v>1.2569532726058375E-5</v>
      </c>
      <c r="I10887" s="2"/>
    </row>
    <row r="10888" spans="4:9" x14ac:dyDescent="0.25">
      <c r="D10888" s="2" t="s">
        <v>9525</v>
      </c>
      <c r="E10888">
        <v>-1.5626738385537</v>
      </c>
      <c r="F10888">
        <v>1.2569532726058375E-5</v>
      </c>
      <c r="I10888" s="2"/>
    </row>
    <row r="10889" spans="4:9" x14ac:dyDescent="0.25">
      <c r="D10889" s="2" t="s">
        <v>3723</v>
      </c>
      <c r="E10889">
        <v>-1.56446448942354</v>
      </c>
      <c r="F10889">
        <v>1.2569532726058375E-5</v>
      </c>
      <c r="I10889" s="2"/>
    </row>
    <row r="10890" spans="4:9" x14ac:dyDescent="0.25">
      <c r="D10890" s="2" t="s">
        <v>5630</v>
      </c>
      <c r="E10890">
        <v>-1.5645827232123</v>
      </c>
      <c r="F10890">
        <v>1.2569532726058375E-5</v>
      </c>
      <c r="I10890" s="2"/>
    </row>
    <row r="10891" spans="4:9" x14ac:dyDescent="0.25">
      <c r="D10891" s="2" t="s">
        <v>3998</v>
      </c>
      <c r="E10891">
        <v>-1.56465705226782</v>
      </c>
      <c r="F10891">
        <v>1.2569532726058375E-5</v>
      </c>
      <c r="I10891" s="2"/>
    </row>
    <row r="10892" spans="4:9" x14ac:dyDescent="0.25">
      <c r="D10892" s="2" t="s">
        <v>3741</v>
      </c>
      <c r="E10892">
        <v>-1.56637713338151</v>
      </c>
      <c r="F10892">
        <v>1.2569532726058375E-5</v>
      </c>
      <c r="I10892" s="2"/>
    </row>
    <row r="10893" spans="4:9" x14ac:dyDescent="0.25">
      <c r="D10893" s="2" t="s">
        <v>11234</v>
      </c>
      <c r="E10893">
        <v>-1.5664792772368501</v>
      </c>
      <c r="F10893">
        <v>1.2569532726058375E-5</v>
      </c>
      <c r="I10893" s="2"/>
    </row>
    <row r="10894" spans="4:9" x14ac:dyDescent="0.25">
      <c r="D10894" s="2" t="s">
        <v>1835</v>
      </c>
      <c r="E10894">
        <v>-1.5673143323846499</v>
      </c>
      <c r="F10894">
        <v>1.2569532726058375E-5</v>
      </c>
      <c r="I10894" s="2"/>
    </row>
    <row r="10895" spans="4:9" x14ac:dyDescent="0.25">
      <c r="D10895" s="2" t="s">
        <v>7165</v>
      </c>
      <c r="E10895">
        <v>-1.56814991681102</v>
      </c>
      <c r="F10895">
        <v>1.2569532726058375E-5</v>
      </c>
      <c r="I10895" s="2"/>
    </row>
    <row r="10896" spans="4:9" x14ac:dyDescent="0.25">
      <c r="D10896" s="2" t="s">
        <v>6843</v>
      </c>
      <c r="E10896">
        <v>-1.5707084070034201</v>
      </c>
      <c r="F10896">
        <v>1.2569532726058375E-5</v>
      </c>
      <c r="I10896" s="2"/>
    </row>
    <row r="10897" spans="4:9" x14ac:dyDescent="0.25">
      <c r="D10897" s="2" t="s">
        <v>9034</v>
      </c>
      <c r="E10897">
        <v>-1.5714441340183101</v>
      </c>
      <c r="F10897">
        <v>1.2569532726058375E-5</v>
      </c>
      <c r="I10897" s="2"/>
    </row>
    <row r="10898" spans="4:9" x14ac:dyDescent="0.25">
      <c r="D10898" s="2" t="s">
        <v>3363</v>
      </c>
      <c r="E10898">
        <v>-1.5714470251820301</v>
      </c>
      <c r="F10898">
        <v>1.2569532726058375E-5</v>
      </c>
      <c r="I10898" s="2"/>
    </row>
    <row r="10899" spans="4:9" x14ac:dyDescent="0.25">
      <c r="D10899" s="2" t="s">
        <v>8049</v>
      </c>
      <c r="E10899">
        <v>-1.5718978971964701</v>
      </c>
      <c r="F10899">
        <v>1.2569532726058375E-5</v>
      </c>
      <c r="I10899" s="2"/>
    </row>
    <row r="10900" spans="4:9" x14ac:dyDescent="0.25">
      <c r="D10900" s="2" t="s">
        <v>6100</v>
      </c>
      <c r="E10900">
        <v>-1.5723394640754</v>
      </c>
      <c r="F10900">
        <v>1.2569532726058375E-5</v>
      </c>
      <c r="I10900" s="2"/>
    </row>
    <row r="10901" spans="4:9" x14ac:dyDescent="0.25">
      <c r="D10901" s="2" t="s">
        <v>1382</v>
      </c>
      <c r="E10901">
        <v>-1.57789211711364</v>
      </c>
      <c r="F10901">
        <v>1.2569532726058375E-5</v>
      </c>
      <c r="I10901" s="2"/>
    </row>
    <row r="10902" spans="4:9" x14ac:dyDescent="0.25">
      <c r="D10902" s="2" t="s">
        <v>2487</v>
      </c>
      <c r="E10902">
        <v>-1.57799907651062</v>
      </c>
      <c r="F10902">
        <v>1.2569532726058375E-5</v>
      </c>
      <c r="I10902" s="2"/>
    </row>
    <row r="10903" spans="4:9" x14ac:dyDescent="0.25">
      <c r="D10903" s="2" t="s">
        <v>11374</v>
      </c>
      <c r="E10903">
        <v>-1.5785954763638099</v>
      </c>
      <c r="F10903">
        <v>1.2569532726058375E-5</v>
      </c>
      <c r="I10903" s="2"/>
    </row>
    <row r="10904" spans="4:9" x14ac:dyDescent="0.25">
      <c r="D10904" s="2" t="s">
        <v>6664</v>
      </c>
      <c r="E10904">
        <v>-1.5814949633623101</v>
      </c>
      <c r="F10904">
        <v>1.2569532726058375E-5</v>
      </c>
      <c r="I10904" s="2"/>
    </row>
    <row r="10905" spans="4:9" x14ac:dyDescent="0.25">
      <c r="D10905" s="2" t="s">
        <v>6962</v>
      </c>
      <c r="E10905">
        <v>-1.5821590818189499</v>
      </c>
      <c r="F10905">
        <v>1.2569532726058375E-5</v>
      </c>
      <c r="I10905" s="2"/>
    </row>
    <row r="10906" spans="4:9" x14ac:dyDescent="0.25">
      <c r="D10906" s="2" t="s">
        <v>9541</v>
      </c>
      <c r="E10906">
        <v>-1.5832774257097</v>
      </c>
      <c r="F10906">
        <v>1.2569532726058375E-5</v>
      </c>
      <c r="I10906" s="2"/>
    </row>
    <row r="10907" spans="4:9" x14ac:dyDescent="0.25">
      <c r="D10907" s="2" t="s">
        <v>4163</v>
      </c>
      <c r="E10907">
        <v>-1.5862177181941499</v>
      </c>
      <c r="F10907">
        <v>1.2569532726058375E-5</v>
      </c>
      <c r="I10907" s="2"/>
    </row>
    <row r="10908" spans="4:9" x14ac:dyDescent="0.25">
      <c r="D10908" s="2" t="s">
        <v>3086</v>
      </c>
      <c r="E10908">
        <v>-1.58658165799843</v>
      </c>
      <c r="F10908">
        <v>1.2569532726058375E-5</v>
      </c>
      <c r="I10908" s="2"/>
    </row>
    <row r="10909" spans="4:9" x14ac:dyDescent="0.25">
      <c r="D10909" s="2" t="s">
        <v>3953</v>
      </c>
      <c r="E10909">
        <v>-1.5872030853303001</v>
      </c>
      <c r="F10909">
        <v>1.2569532726058375E-5</v>
      </c>
      <c r="I10909" s="2"/>
    </row>
    <row r="10910" spans="4:9" x14ac:dyDescent="0.25">
      <c r="D10910" s="2" t="s">
        <v>11828</v>
      </c>
      <c r="E10910">
        <v>-1.59043899141909</v>
      </c>
      <c r="F10910">
        <v>1.2569532726058375E-5</v>
      </c>
      <c r="I10910" s="2"/>
    </row>
    <row r="10911" spans="4:9" x14ac:dyDescent="0.25">
      <c r="D10911" s="2" t="s">
        <v>10814</v>
      </c>
      <c r="E10911">
        <v>-1.59087597076493</v>
      </c>
      <c r="F10911">
        <v>1.2569532726058375E-5</v>
      </c>
      <c r="I10911" s="2"/>
    </row>
    <row r="10912" spans="4:9" x14ac:dyDescent="0.25">
      <c r="D10912" s="2" t="s">
        <v>5865</v>
      </c>
      <c r="E10912">
        <v>-1.59229887817706</v>
      </c>
      <c r="F10912">
        <v>1.2569532726058375E-5</v>
      </c>
      <c r="I10912" s="2"/>
    </row>
    <row r="10913" spans="4:9" x14ac:dyDescent="0.25">
      <c r="D10913" s="2" t="s">
        <v>10729</v>
      </c>
      <c r="E10913">
        <v>-1.5924213585848099</v>
      </c>
      <c r="F10913">
        <v>1.2569532726058375E-5</v>
      </c>
      <c r="I10913" s="2"/>
    </row>
    <row r="10914" spans="4:9" x14ac:dyDescent="0.25">
      <c r="D10914" s="2" t="s">
        <v>1163</v>
      </c>
      <c r="E10914">
        <v>-1.59244092754217</v>
      </c>
      <c r="F10914">
        <v>1.2569532726058375E-5</v>
      </c>
      <c r="I10914" s="2"/>
    </row>
    <row r="10915" spans="4:9" x14ac:dyDescent="0.25">
      <c r="D10915" s="2" t="s">
        <v>3168</v>
      </c>
      <c r="E10915">
        <v>-1.5930937579589901</v>
      </c>
      <c r="F10915">
        <v>1.2569532726058375E-5</v>
      </c>
      <c r="I10915" s="2"/>
    </row>
    <row r="10916" spans="4:9" x14ac:dyDescent="0.25">
      <c r="D10916" s="2" t="s">
        <v>433</v>
      </c>
      <c r="E10916">
        <v>-1.59357677473666</v>
      </c>
      <c r="F10916">
        <v>1.2569532726058375E-5</v>
      </c>
      <c r="I10916" s="2"/>
    </row>
    <row r="10917" spans="4:9" x14ac:dyDescent="0.25">
      <c r="D10917" s="2" t="s">
        <v>7584</v>
      </c>
      <c r="E10917">
        <v>-1.59695286826262</v>
      </c>
      <c r="F10917">
        <v>1.2569532726058375E-5</v>
      </c>
      <c r="I10917" s="2"/>
    </row>
    <row r="10918" spans="4:9" x14ac:dyDescent="0.25">
      <c r="D10918" s="2" t="s">
        <v>6324</v>
      </c>
      <c r="E10918">
        <v>-1.59884756090158</v>
      </c>
      <c r="F10918">
        <v>1.2569532726058375E-5</v>
      </c>
      <c r="I10918" s="2"/>
    </row>
    <row r="10919" spans="4:9" x14ac:dyDescent="0.25">
      <c r="D10919" s="2" t="s">
        <v>6470</v>
      </c>
      <c r="E10919">
        <v>-1.6028282883936</v>
      </c>
      <c r="F10919">
        <v>1.2569532726058375E-5</v>
      </c>
      <c r="I10919" s="2"/>
    </row>
    <row r="10920" spans="4:9" x14ac:dyDescent="0.25">
      <c r="D10920" s="2" t="s">
        <v>9347</v>
      </c>
      <c r="E10920">
        <v>-1.60337751485946</v>
      </c>
      <c r="F10920">
        <v>1.2569532726058375E-5</v>
      </c>
      <c r="I10920" s="2"/>
    </row>
    <row r="10921" spans="4:9" x14ac:dyDescent="0.25">
      <c r="D10921" s="2" t="s">
        <v>10539</v>
      </c>
      <c r="E10921">
        <v>-1.6034782428901</v>
      </c>
      <c r="F10921">
        <v>1.2569532726058375E-5</v>
      </c>
      <c r="I10921" s="2"/>
    </row>
    <row r="10922" spans="4:9" x14ac:dyDescent="0.25">
      <c r="D10922" s="2" t="s">
        <v>7578</v>
      </c>
      <c r="E10922">
        <v>-1.6052530798131699</v>
      </c>
      <c r="F10922">
        <v>1.2569532726058375E-5</v>
      </c>
      <c r="I10922" s="2"/>
    </row>
    <row r="10923" spans="4:9" x14ac:dyDescent="0.25">
      <c r="D10923" s="2" t="s">
        <v>3283</v>
      </c>
      <c r="E10923">
        <v>-1.6056600625842099</v>
      </c>
      <c r="F10923">
        <v>1.2569532726058375E-5</v>
      </c>
      <c r="I10923" s="2"/>
    </row>
    <row r="10924" spans="4:9" x14ac:dyDescent="0.25">
      <c r="D10924" s="2" t="s">
        <v>11439</v>
      </c>
      <c r="E10924">
        <v>-1.6067849433902099</v>
      </c>
      <c r="F10924">
        <v>1.2569532726058375E-5</v>
      </c>
      <c r="I10924" s="2"/>
    </row>
    <row r="10925" spans="4:9" x14ac:dyDescent="0.25">
      <c r="D10925" s="2" t="s">
        <v>2397</v>
      </c>
      <c r="E10925">
        <v>-1.60825522707873</v>
      </c>
      <c r="F10925">
        <v>1.2569532726058375E-5</v>
      </c>
      <c r="I10925" s="2"/>
    </row>
    <row r="10926" spans="4:9" x14ac:dyDescent="0.25">
      <c r="D10926" s="2" t="s">
        <v>5526</v>
      </c>
      <c r="E10926">
        <v>-1.6093733853110299</v>
      </c>
      <c r="F10926">
        <v>1.2569532726058375E-5</v>
      </c>
      <c r="I10926" s="2"/>
    </row>
    <row r="10927" spans="4:9" x14ac:dyDescent="0.25">
      <c r="D10927" s="2" t="s">
        <v>7075</v>
      </c>
      <c r="E10927">
        <v>-1.6110820050014101</v>
      </c>
      <c r="F10927">
        <v>1.2569532726058375E-5</v>
      </c>
      <c r="I10927" s="2"/>
    </row>
    <row r="10928" spans="4:9" x14ac:dyDescent="0.25">
      <c r="D10928" s="2" t="s">
        <v>11176</v>
      </c>
      <c r="E10928">
        <v>-1.6111082281193401</v>
      </c>
      <c r="F10928">
        <v>1.2569532726058375E-5</v>
      </c>
      <c r="I10928" s="2"/>
    </row>
    <row r="10929" spans="4:9" x14ac:dyDescent="0.25">
      <c r="D10929" s="2" t="s">
        <v>10154</v>
      </c>
      <c r="E10929">
        <v>-1.6136876792952699</v>
      </c>
      <c r="F10929">
        <v>1.2569532726058375E-5</v>
      </c>
      <c r="I10929" s="2"/>
    </row>
    <row r="10930" spans="4:9" x14ac:dyDescent="0.25">
      <c r="D10930" s="2" t="s">
        <v>4401</v>
      </c>
      <c r="E10930">
        <v>-1.61410106531451</v>
      </c>
      <c r="F10930">
        <v>1.2569532726058375E-5</v>
      </c>
      <c r="I10930" s="2"/>
    </row>
    <row r="10931" spans="4:9" x14ac:dyDescent="0.25">
      <c r="D10931" s="2" t="s">
        <v>2042</v>
      </c>
      <c r="E10931">
        <v>-1.61440831460265</v>
      </c>
      <c r="F10931">
        <v>1.2569532726058375E-5</v>
      </c>
      <c r="I10931" s="2"/>
    </row>
    <row r="10932" spans="4:9" x14ac:dyDescent="0.25">
      <c r="D10932" s="2" t="s">
        <v>4316</v>
      </c>
      <c r="E10932">
        <v>-1.61528885032331</v>
      </c>
      <c r="F10932">
        <v>1.2569532726058375E-5</v>
      </c>
      <c r="I10932" s="2"/>
    </row>
    <row r="10933" spans="4:9" x14ac:dyDescent="0.25">
      <c r="D10933" s="2" t="s">
        <v>1043</v>
      </c>
      <c r="E10933">
        <v>-1.61559575847555</v>
      </c>
      <c r="F10933">
        <v>1.2569532726058375E-5</v>
      </c>
      <c r="I10933" s="2"/>
    </row>
    <row r="10934" spans="4:9" x14ac:dyDescent="0.25">
      <c r="D10934" s="2" t="s">
        <v>11370</v>
      </c>
      <c r="E10934">
        <v>-1.61614590560946</v>
      </c>
      <c r="F10934">
        <v>1.2569532726058375E-5</v>
      </c>
      <c r="I10934" s="2"/>
    </row>
    <row r="10935" spans="4:9" x14ac:dyDescent="0.25">
      <c r="D10935" s="2" t="s">
        <v>8126</v>
      </c>
      <c r="E10935">
        <v>-1.6169593251996299</v>
      </c>
      <c r="F10935">
        <v>1.2569532726058375E-5</v>
      </c>
      <c r="I10935" s="2"/>
    </row>
    <row r="10936" spans="4:9" x14ac:dyDescent="0.25">
      <c r="D10936" s="2" t="s">
        <v>5451</v>
      </c>
      <c r="E10936">
        <v>-1.617128897532</v>
      </c>
      <c r="F10936">
        <v>1.2569532726058375E-5</v>
      </c>
      <c r="I10936" s="2"/>
    </row>
    <row r="10937" spans="4:9" x14ac:dyDescent="0.25">
      <c r="D10937" s="2" t="s">
        <v>4113</v>
      </c>
      <c r="E10937">
        <v>-1.6179974500263801</v>
      </c>
      <c r="F10937">
        <v>1.2569532726058375E-5</v>
      </c>
      <c r="I10937" s="2"/>
    </row>
    <row r="10938" spans="4:9" x14ac:dyDescent="0.25">
      <c r="D10938" s="2" t="s">
        <v>4999</v>
      </c>
      <c r="E10938">
        <v>-1.61876298526533</v>
      </c>
      <c r="F10938">
        <v>1.2569532726058375E-5</v>
      </c>
      <c r="I10938" s="2"/>
    </row>
    <row r="10939" spans="4:9" x14ac:dyDescent="0.25">
      <c r="D10939" s="2" t="s">
        <v>965</v>
      </c>
      <c r="E10939">
        <v>-1.6190187225862001</v>
      </c>
      <c r="F10939">
        <v>1.2569532726058375E-5</v>
      </c>
      <c r="I10939" s="2"/>
    </row>
    <row r="10940" spans="4:9" x14ac:dyDescent="0.25">
      <c r="D10940" s="2" t="s">
        <v>8309</v>
      </c>
      <c r="E10940">
        <v>-1.62081187696297</v>
      </c>
      <c r="F10940">
        <v>1.2569532726058375E-5</v>
      </c>
      <c r="I10940" s="2"/>
    </row>
    <row r="10941" spans="4:9" x14ac:dyDescent="0.25">
      <c r="D10941" s="2" t="s">
        <v>10284</v>
      </c>
      <c r="E10941">
        <v>-1.62089533666369</v>
      </c>
      <c r="F10941">
        <v>1.2569532726058375E-5</v>
      </c>
      <c r="I10941" s="2"/>
    </row>
    <row r="10942" spans="4:9" x14ac:dyDescent="0.25">
      <c r="D10942" s="2" t="s">
        <v>2916</v>
      </c>
      <c r="E10942">
        <v>-1.6211918455979399</v>
      </c>
      <c r="F10942">
        <v>1.2569532726058375E-5</v>
      </c>
      <c r="I10942" s="2"/>
    </row>
    <row r="10943" spans="4:9" x14ac:dyDescent="0.25">
      <c r="D10943" s="2" t="s">
        <v>8190</v>
      </c>
      <c r="E10943">
        <v>-1.6223613902861</v>
      </c>
      <c r="F10943">
        <v>1.2569532726058375E-5</v>
      </c>
      <c r="I10943" s="2"/>
    </row>
    <row r="10944" spans="4:9" x14ac:dyDescent="0.25">
      <c r="D10944" s="2" t="s">
        <v>4618</v>
      </c>
      <c r="E10944">
        <v>-1.6233390098332301</v>
      </c>
      <c r="F10944">
        <v>1.2569532726058375E-5</v>
      </c>
      <c r="I10944" s="2"/>
    </row>
    <row r="10945" spans="4:9" x14ac:dyDescent="0.25">
      <c r="D10945" s="2" t="s">
        <v>3922</v>
      </c>
      <c r="E10945">
        <v>-1.6236726147657099</v>
      </c>
      <c r="F10945">
        <v>1.2569532726058375E-5</v>
      </c>
      <c r="I10945" s="2"/>
    </row>
    <row r="10946" spans="4:9" x14ac:dyDescent="0.25">
      <c r="D10946" s="2" t="s">
        <v>1670</v>
      </c>
      <c r="E10946">
        <v>-1.6242274295286501</v>
      </c>
      <c r="F10946">
        <v>1.2569532726058375E-5</v>
      </c>
      <c r="I10946" s="2"/>
    </row>
    <row r="10947" spans="4:9" x14ac:dyDescent="0.25">
      <c r="D10947" s="2" t="s">
        <v>8303</v>
      </c>
      <c r="E10947">
        <v>-1.62537833983517</v>
      </c>
      <c r="F10947">
        <v>1.2569532726058375E-5</v>
      </c>
      <c r="I10947" s="2"/>
    </row>
    <row r="10948" spans="4:9" x14ac:dyDescent="0.25">
      <c r="D10948" s="2" t="s">
        <v>4519</v>
      </c>
      <c r="E10948">
        <v>-1.6268978416017399</v>
      </c>
      <c r="F10948">
        <v>1.2569532726058375E-5</v>
      </c>
      <c r="I10948" s="2"/>
    </row>
    <row r="10949" spans="4:9" x14ac:dyDescent="0.25">
      <c r="D10949" s="2" t="s">
        <v>8535</v>
      </c>
      <c r="E10949">
        <v>-1.62728245774145</v>
      </c>
      <c r="F10949">
        <v>1.2569532726058375E-5</v>
      </c>
      <c r="I10949" s="2"/>
    </row>
    <row r="10950" spans="4:9" x14ac:dyDescent="0.25">
      <c r="D10950" s="2" t="s">
        <v>3112</v>
      </c>
      <c r="E10950">
        <v>-1.6284382709924501</v>
      </c>
      <c r="F10950">
        <v>1.2569532726058375E-5</v>
      </c>
      <c r="I10950" s="2"/>
    </row>
    <row r="10951" spans="4:9" x14ac:dyDescent="0.25">
      <c r="D10951" s="2" t="s">
        <v>7715</v>
      </c>
      <c r="E10951">
        <v>-1.6300438125649499</v>
      </c>
      <c r="F10951">
        <v>1.2569532726058375E-5</v>
      </c>
      <c r="I10951" s="2"/>
    </row>
    <row r="10952" spans="4:9" x14ac:dyDescent="0.25">
      <c r="D10952" s="2" t="s">
        <v>5574</v>
      </c>
      <c r="E10952">
        <v>-1.6314141639752999</v>
      </c>
      <c r="F10952">
        <v>1.2569532726058375E-5</v>
      </c>
      <c r="I10952" s="2"/>
    </row>
    <row r="10953" spans="4:9" x14ac:dyDescent="0.25">
      <c r="D10953" s="2" t="s">
        <v>2384</v>
      </c>
      <c r="E10953">
        <v>-1.63307908864214</v>
      </c>
      <c r="F10953">
        <v>1.2569532726058375E-5</v>
      </c>
      <c r="I10953" s="2"/>
    </row>
    <row r="10954" spans="4:9" x14ac:dyDescent="0.25">
      <c r="D10954" s="2" t="s">
        <v>9285</v>
      </c>
      <c r="E10954">
        <v>-1.6345087208842399</v>
      </c>
      <c r="F10954">
        <v>1.2569532726058375E-5</v>
      </c>
      <c r="I10954" s="2"/>
    </row>
    <row r="10955" spans="4:9" x14ac:dyDescent="0.25">
      <c r="D10955" s="2" t="s">
        <v>8367</v>
      </c>
      <c r="E10955">
        <v>-1.6354194805423301</v>
      </c>
      <c r="F10955">
        <v>1.2569532726058375E-5</v>
      </c>
      <c r="I10955" s="2"/>
    </row>
    <row r="10956" spans="4:9" x14ac:dyDescent="0.25">
      <c r="D10956" s="2" t="s">
        <v>8924</v>
      </c>
      <c r="E10956">
        <v>-1.6372775255419301</v>
      </c>
      <c r="F10956">
        <v>1.2569532726058375E-5</v>
      </c>
      <c r="I10956" s="2"/>
    </row>
    <row r="10957" spans="4:9" x14ac:dyDescent="0.25">
      <c r="D10957" s="2" t="s">
        <v>10982</v>
      </c>
      <c r="E10957">
        <v>-1.64055153938544</v>
      </c>
      <c r="F10957">
        <v>1.2569532726058375E-5</v>
      </c>
      <c r="I10957" s="2"/>
    </row>
    <row r="10958" spans="4:9" x14ac:dyDescent="0.25">
      <c r="D10958" s="2" t="s">
        <v>11410</v>
      </c>
      <c r="E10958">
        <v>-1.6419580524245001</v>
      </c>
      <c r="F10958">
        <v>1.2569532726058375E-5</v>
      </c>
      <c r="I10958" s="2"/>
    </row>
    <row r="10959" spans="4:9" x14ac:dyDescent="0.25">
      <c r="D10959" s="2" t="s">
        <v>10859</v>
      </c>
      <c r="E10959">
        <v>-1.64577016257648</v>
      </c>
      <c r="F10959">
        <v>1.2569532726058375E-5</v>
      </c>
      <c r="I10959" s="2"/>
    </row>
    <row r="10960" spans="4:9" x14ac:dyDescent="0.25">
      <c r="D10960" s="2" t="s">
        <v>4137</v>
      </c>
      <c r="E10960">
        <v>-1.6474745420907499</v>
      </c>
      <c r="F10960">
        <v>1.2569532726058375E-5</v>
      </c>
      <c r="I10960" s="2"/>
    </row>
    <row r="10961" spans="4:9" x14ac:dyDescent="0.25">
      <c r="D10961" s="2" t="s">
        <v>7241</v>
      </c>
      <c r="E10961">
        <v>-1.6483127786671801</v>
      </c>
      <c r="F10961">
        <v>1.2569532726058375E-5</v>
      </c>
      <c r="I10961" s="2"/>
    </row>
    <row r="10962" spans="4:9" x14ac:dyDescent="0.25">
      <c r="D10962" s="2" t="s">
        <v>1169</v>
      </c>
      <c r="E10962">
        <v>-1.65010124813246</v>
      </c>
      <c r="F10962">
        <v>1.2569532726058375E-5</v>
      </c>
      <c r="I10962" s="2"/>
    </row>
    <row r="10963" spans="4:9" x14ac:dyDescent="0.25">
      <c r="D10963" s="2" t="s">
        <v>9625</v>
      </c>
      <c r="E10963">
        <v>-1.65130643418657</v>
      </c>
      <c r="F10963">
        <v>1.2569532726058375E-5</v>
      </c>
      <c r="I10963" s="2"/>
    </row>
    <row r="10964" spans="4:9" x14ac:dyDescent="0.25">
      <c r="D10964" s="2" t="s">
        <v>5205</v>
      </c>
      <c r="E10964">
        <v>-1.65175109271961</v>
      </c>
      <c r="F10964">
        <v>1.2569532726058375E-5</v>
      </c>
      <c r="I10964" s="2"/>
    </row>
    <row r="10965" spans="4:9" x14ac:dyDescent="0.25">
      <c r="D10965" s="2" t="s">
        <v>9182</v>
      </c>
      <c r="E10965">
        <v>-1.6546369007464801</v>
      </c>
      <c r="F10965">
        <v>1.2569532726058375E-5</v>
      </c>
      <c r="I10965" s="2"/>
    </row>
    <row r="10966" spans="4:9" x14ac:dyDescent="0.25">
      <c r="D10966" s="2" t="s">
        <v>4138</v>
      </c>
      <c r="E10966">
        <v>-1.6555884876686799</v>
      </c>
      <c r="F10966">
        <v>1.2569532726058375E-5</v>
      </c>
      <c r="I10966" s="2"/>
    </row>
    <row r="10967" spans="4:9" x14ac:dyDescent="0.25">
      <c r="D10967" s="2" t="s">
        <v>6112</v>
      </c>
      <c r="E10967">
        <v>-1.65703454074717</v>
      </c>
      <c r="F10967">
        <v>1.2569532726058375E-5</v>
      </c>
      <c r="I10967" s="2"/>
    </row>
    <row r="10968" spans="4:9" x14ac:dyDescent="0.25">
      <c r="D10968" s="2" t="s">
        <v>1797</v>
      </c>
      <c r="E10968">
        <v>-1.6603482210989799</v>
      </c>
      <c r="F10968">
        <v>1.2569532726058375E-5</v>
      </c>
      <c r="I10968" s="2"/>
    </row>
    <row r="10969" spans="4:9" x14ac:dyDescent="0.25">
      <c r="D10969" s="2" t="s">
        <v>12051</v>
      </c>
      <c r="E10969">
        <v>-1.66070964501736</v>
      </c>
      <c r="F10969">
        <v>1.2569532726058375E-5</v>
      </c>
      <c r="I10969" s="2"/>
    </row>
    <row r="10970" spans="4:9" x14ac:dyDescent="0.25">
      <c r="D10970" s="2" t="s">
        <v>8583</v>
      </c>
      <c r="E10970">
        <v>-1.6620803339957799</v>
      </c>
      <c r="F10970">
        <v>1.2569532726058375E-5</v>
      </c>
      <c r="I10970" s="2"/>
    </row>
    <row r="10971" spans="4:9" x14ac:dyDescent="0.25">
      <c r="D10971" s="2" t="s">
        <v>12167</v>
      </c>
      <c r="E10971">
        <v>-1.66517859934683</v>
      </c>
      <c r="F10971">
        <v>1.2569532726058375E-5</v>
      </c>
      <c r="I10971" s="2"/>
    </row>
    <row r="10972" spans="4:9" x14ac:dyDescent="0.25">
      <c r="D10972" s="2" t="s">
        <v>5238</v>
      </c>
      <c r="E10972">
        <v>-1.6659028937890801</v>
      </c>
      <c r="F10972">
        <v>1.2569532726058375E-5</v>
      </c>
      <c r="I10972" s="2"/>
    </row>
    <row r="10973" spans="4:9" x14ac:dyDescent="0.25">
      <c r="D10973" s="2" t="s">
        <v>8056</v>
      </c>
      <c r="E10973">
        <v>-1.6677911626411399</v>
      </c>
      <c r="F10973">
        <v>1.2569532726058375E-5</v>
      </c>
      <c r="I10973" s="2"/>
    </row>
    <row r="10974" spans="4:9" x14ac:dyDescent="0.25">
      <c r="D10974" s="2" t="s">
        <v>10272</v>
      </c>
      <c r="E10974">
        <v>-1.6681701525365</v>
      </c>
      <c r="F10974">
        <v>1.2569532726058375E-5</v>
      </c>
      <c r="I10974" s="2"/>
    </row>
    <row r="10975" spans="4:9" x14ac:dyDescent="0.25">
      <c r="D10975" s="2" t="s">
        <v>4190</v>
      </c>
      <c r="E10975">
        <v>-1.6691853105885199</v>
      </c>
      <c r="F10975">
        <v>1.2569532726058375E-5</v>
      </c>
      <c r="I10975" s="2"/>
    </row>
    <row r="10976" spans="4:9" x14ac:dyDescent="0.25">
      <c r="D10976" s="2" t="s">
        <v>1516</v>
      </c>
      <c r="E10976">
        <v>-1.67127015251558</v>
      </c>
      <c r="F10976">
        <v>1.2569532726058375E-5</v>
      </c>
      <c r="I10976" s="2"/>
    </row>
    <row r="10977" spans="4:9" x14ac:dyDescent="0.25">
      <c r="D10977" s="2" t="s">
        <v>10051</v>
      </c>
      <c r="E10977">
        <v>-1.67231407659336</v>
      </c>
      <c r="F10977">
        <v>1.2569532726058375E-5</v>
      </c>
      <c r="I10977" s="2"/>
    </row>
    <row r="10978" spans="4:9" x14ac:dyDescent="0.25">
      <c r="D10978" s="2" t="s">
        <v>490</v>
      </c>
      <c r="E10978">
        <v>-1.6769987698961499</v>
      </c>
      <c r="F10978">
        <v>1.2569532726058375E-5</v>
      </c>
      <c r="I10978" s="2"/>
    </row>
    <row r="10979" spans="4:9" x14ac:dyDescent="0.25">
      <c r="D10979" s="2" t="s">
        <v>4655</v>
      </c>
      <c r="E10979">
        <v>-1.6792054687006199</v>
      </c>
      <c r="F10979">
        <v>1.2569532726058375E-5</v>
      </c>
      <c r="I10979" s="2"/>
    </row>
    <row r="10980" spans="4:9" x14ac:dyDescent="0.25">
      <c r="D10980" s="2" t="s">
        <v>2834</v>
      </c>
      <c r="E10980">
        <v>-1.6813758999914901</v>
      </c>
      <c r="F10980">
        <v>1.2569532726058375E-5</v>
      </c>
      <c r="I10980" s="2"/>
    </row>
    <row r="10981" spans="4:9" x14ac:dyDescent="0.25">
      <c r="D10981" s="2" t="s">
        <v>12045</v>
      </c>
      <c r="E10981">
        <v>-1.68144441915391</v>
      </c>
      <c r="F10981">
        <v>1.2569532726058375E-5</v>
      </c>
      <c r="I10981" s="2"/>
    </row>
    <row r="10982" spans="4:9" x14ac:dyDescent="0.25">
      <c r="D10982" s="2" t="s">
        <v>2791</v>
      </c>
      <c r="E10982">
        <v>-1.6855677186598299</v>
      </c>
      <c r="F10982">
        <v>1.2569532726058375E-5</v>
      </c>
      <c r="I10982" s="2"/>
    </row>
    <row r="10983" spans="4:9" x14ac:dyDescent="0.25">
      <c r="D10983" s="2" t="s">
        <v>7830</v>
      </c>
      <c r="E10983">
        <v>-1.6882820652054</v>
      </c>
      <c r="F10983">
        <v>1.2569532726058375E-5</v>
      </c>
      <c r="I10983" s="2"/>
    </row>
    <row r="10984" spans="4:9" x14ac:dyDescent="0.25">
      <c r="D10984" s="2" t="s">
        <v>11024</v>
      </c>
      <c r="E10984">
        <v>-1.6890491184581899</v>
      </c>
      <c r="F10984">
        <v>1.2569532726058375E-5</v>
      </c>
      <c r="I10984" s="2"/>
    </row>
    <row r="10985" spans="4:9" x14ac:dyDescent="0.25">
      <c r="D10985" s="2" t="s">
        <v>11263</v>
      </c>
      <c r="E10985">
        <v>-1.6892701165502999</v>
      </c>
      <c r="F10985">
        <v>1.2569532726058375E-5</v>
      </c>
      <c r="I10985" s="2"/>
    </row>
    <row r="10986" spans="4:9" x14ac:dyDescent="0.25">
      <c r="D10986" s="2" t="s">
        <v>7757</v>
      </c>
      <c r="E10986">
        <v>-1.6897500590446799</v>
      </c>
      <c r="F10986">
        <v>1.2569532726058375E-5</v>
      </c>
      <c r="I10986" s="2"/>
    </row>
    <row r="10987" spans="4:9" x14ac:dyDescent="0.25">
      <c r="D10987" s="2" t="s">
        <v>11737</v>
      </c>
      <c r="E10987">
        <v>-1.6897500590446799</v>
      </c>
      <c r="F10987">
        <v>1.2569532726058375E-5</v>
      </c>
      <c r="I10987" s="2"/>
    </row>
    <row r="10988" spans="4:9" x14ac:dyDescent="0.25">
      <c r="D10988" s="2" t="s">
        <v>1039</v>
      </c>
      <c r="E10988">
        <v>-1.6907572181577899</v>
      </c>
      <c r="F10988">
        <v>1.2569532726058375E-5</v>
      </c>
      <c r="I10988" s="2"/>
    </row>
    <row r="10989" spans="4:9" x14ac:dyDescent="0.25">
      <c r="D10989" s="2" t="s">
        <v>3505</v>
      </c>
      <c r="E10989">
        <v>-1.69251069525077</v>
      </c>
      <c r="F10989">
        <v>1.2569532726058375E-5</v>
      </c>
      <c r="I10989" s="2"/>
    </row>
    <row r="10990" spans="4:9" x14ac:dyDescent="0.25">
      <c r="D10990" s="2" t="s">
        <v>12166</v>
      </c>
      <c r="E10990">
        <v>-1.69408417144326</v>
      </c>
      <c r="F10990">
        <v>1.2569532726058375E-5</v>
      </c>
      <c r="I10990" s="2"/>
    </row>
    <row r="10991" spans="4:9" x14ac:dyDescent="0.25">
      <c r="D10991" s="2" t="s">
        <v>8036</v>
      </c>
      <c r="E10991">
        <v>-1.69469598404716</v>
      </c>
      <c r="F10991">
        <v>1.2569532726058375E-5</v>
      </c>
      <c r="I10991" s="2"/>
    </row>
    <row r="10992" spans="4:9" x14ac:dyDescent="0.25">
      <c r="D10992" s="2" t="s">
        <v>3270</v>
      </c>
      <c r="E10992">
        <v>-1.6948163156356599</v>
      </c>
      <c r="F10992">
        <v>1.2569532726058375E-5</v>
      </c>
      <c r="I10992" s="2"/>
    </row>
    <row r="10993" spans="4:9" x14ac:dyDescent="0.25">
      <c r="D10993" s="2" t="s">
        <v>7226</v>
      </c>
      <c r="E10993">
        <v>-1.6968151420836901</v>
      </c>
      <c r="F10993">
        <v>1.2569532726058375E-5</v>
      </c>
      <c r="I10993" s="2"/>
    </row>
    <row r="10994" spans="4:9" x14ac:dyDescent="0.25">
      <c r="D10994" s="2" t="s">
        <v>9076</v>
      </c>
      <c r="E10994">
        <v>-1.70066155113507</v>
      </c>
      <c r="F10994">
        <v>1.2569532726058375E-5</v>
      </c>
      <c r="I10994" s="2"/>
    </row>
    <row r="10995" spans="4:9" x14ac:dyDescent="0.25">
      <c r="D10995" s="2" t="s">
        <v>10131</v>
      </c>
      <c r="E10995">
        <v>-1.7013853970845401</v>
      </c>
      <c r="F10995">
        <v>1.2569532726058375E-5</v>
      </c>
      <c r="I10995" s="2"/>
    </row>
    <row r="10996" spans="4:9" x14ac:dyDescent="0.25">
      <c r="D10996" s="2" t="s">
        <v>10180</v>
      </c>
      <c r="E10996">
        <v>-1.7045868826488999</v>
      </c>
      <c r="F10996">
        <v>1.2569532726058375E-5</v>
      </c>
      <c r="I10996" s="2"/>
    </row>
    <row r="10997" spans="4:9" x14ac:dyDescent="0.25">
      <c r="D10997" s="2" t="s">
        <v>11492</v>
      </c>
      <c r="E10997">
        <v>-1.71061152518228</v>
      </c>
      <c r="F10997">
        <v>1.2569532726058375E-5</v>
      </c>
      <c r="I10997" s="2"/>
    </row>
    <row r="10998" spans="4:9" x14ac:dyDescent="0.25">
      <c r="D10998" s="2" t="s">
        <v>1938</v>
      </c>
      <c r="E10998">
        <v>-1.7120851752194199</v>
      </c>
      <c r="F10998">
        <v>1.2569532726058375E-5</v>
      </c>
      <c r="I10998" s="2"/>
    </row>
    <row r="10999" spans="4:9" x14ac:dyDescent="0.25">
      <c r="D10999" s="2" t="s">
        <v>7467</v>
      </c>
      <c r="E10999">
        <v>-1.7139450198161901</v>
      </c>
      <c r="F10999">
        <v>1.2569532726058375E-5</v>
      </c>
      <c r="I10999" s="2"/>
    </row>
    <row r="11000" spans="4:9" x14ac:dyDescent="0.25">
      <c r="D11000" s="2" t="s">
        <v>5560</v>
      </c>
      <c r="E11000">
        <v>-1.71432282036255</v>
      </c>
      <c r="F11000">
        <v>1.2569532726058375E-5</v>
      </c>
      <c r="I11000" s="2"/>
    </row>
    <row r="11001" spans="4:9" x14ac:dyDescent="0.25">
      <c r="D11001" s="2" t="s">
        <v>8996</v>
      </c>
      <c r="E11001">
        <v>-1.71538407579534</v>
      </c>
      <c r="F11001">
        <v>1.2569532726058375E-5</v>
      </c>
      <c r="I11001" s="2"/>
    </row>
    <row r="11002" spans="4:9" x14ac:dyDescent="0.25">
      <c r="D11002" s="2" t="s">
        <v>2284</v>
      </c>
      <c r="E11002">
        <v>-1.71797623141895</v>
      </c>
      <c r="F11002">
        <v>1.2569532726058375E-5</v>
      </c>
      <c r="I11002" s="2"/>
    </row>
    <row r="11003" spans="4:9" x14ac:dyDescent="0.25">
      <c r="D11003" s="2" t="s">
        <v>6683</v>
      </c>
      <c r="E11003">
        <v>-1.7186029736117101</v>
      </c>
      <c r="F11003">
        <v>1.2569532726058375E-5</v>
      </c>
      <c r="I11003" s="2"/>
    </row>
    <row r="11004" spans="4:9" x14ac:dyDescent="0.25">
      <c r="D11004" s="2" t="s">
        <v>12266</v>
      </c>
      <c r="E11004">
        <v>-1.72285801780376</v>
      </c>
      <c r="F11004">
        <v>1.2569532726058375E-5</v>
      </c>
      <c r="I11004" s="2"/>
    </row>
    <row r="11005" spans="4:9" x14ac:dyDescent="0.25">
      <c r="D11005" s="2" t="s">
        <v>8545</v>
      </c>
      <c r="E11005">
        <v>-1.7321268669732599</v>
      </c>
      <c r="F11005">
        <v>1.2569532726058375E-5</v>
      </c>
      <c r="I11005" s="2"/>
    </row>
    <row r="11006" spans="4:9" x14ac:dyDescent="0.25">
      <c r="D11006" s="2" t="s">
        <v>8640</v>
      </c>
      <c r="E11006">
        <v>-1.7323326010087201</v>
      </c>
      <c r="F11006">
        <v>1.2569532726058375E-5</v>
      </c>
      <c r="I11006" s="2"/>
    </row>
    <row r="11007" spans="4:9" x14ac:dyDescent="0.25">
      <c r="D11007" s="2" t="s">
        <v>11235</v>
      </c>
      <c r="E11007">
        <v>-1.7326520830395</v>
      </c>
      <c r="F11007">
        <v>1.2569532726058375E-5</v>
      </c>
      <c r="I11007" s="2"/>
    </row>
    <row r="11008" spans="4:9" x14ac:dyDescent="0.25">
      <c r="D11008" s="2" t="s">
        <v>6370</v>
      </c>
      <c r="E11008">
        <v>-1.7335983491359399</v>
      </c>
      <c r="F11008">
        <v>1.2569532726058375E-5</v>
      </c>
      <c r="I11008" s="2"/>
    </row>
    <row r="11009" spans="4:9" x14ac:dyDescent="0.25">
      <c r="D11009" s="2" t="s">
        <v>11366</v>
      </c>
      <c r="E11009">
        <v>-1.73874320803866</v>
      </c>
      <c r="F11009">
        <v>1.2569532726058375E-5</v>
      </c>
      <c r="I11009" s="2"/>
    </row>
    <row r="11010" spans="4:9" x14ac:dyDescent="0.25">
      <c r="D11010" s="2" t="s">
        <v>1109</v>
      </c>
      <c r="E11010">
        <v>-1.74116371015105</v>
      </c>
      <c r="F11010">
        <v>1.2569532726058375E-5</v>
      </c>
      <c r="I11010" s="2"/>
    </row>
    <row r="11011" spans="4:9" x14ac:dyDescent="0.25">
      <c r="D11011" s="2" t="s">
        <v>4723</v>
      </c>
      <c r="E11011">
        <v>-1.7417820947129301</v>
      </c>
      <c r="F11011">
        <v>1.2569532726058375E-5</v>
      </c>
      <c r="I11011" s="2"/>
    </row>
    <row r="11012" spans="4:9" x14ac:dyDescent="0.25">
      <c r="D11012" s="2" t="s">
        <v>2831</v>
      </c>
      <c r="E11012">
        <v>-1.74336723952963</v>
      </c>
      <c r="F11012">
        <v>1.2569532726058375E-5</v>
      </c>
      <c r="I11012" s="2"/>
    </row>
    <row r="11013" spans="4:9" x14ac:dyDescent="0.25">
      <c r="D11013" s="2" t="s">
        <v>7437</v>
      </c>
      <c r="E11013">
        <v>-1.74385165069385</v>
      </c>
      <c r="F11013">
        <v>1.2569532726058375E-5</v>
      </c>
      <c r="I11013" s="2"/>
    </row>
    <row r="11014" spans="4:9" x14ac:dyDescent="0.25">
      <c r="D11014" s="2" t="s">
        <v>8053</v>
      </c>
      <c r="E11014">
        <v>-1.7487838567445</v>
      </c>
      <c r="F11014">
        <v>1.2569532726058375E-5</v>
      </c>
      <c r="I11014" s="2"/>
    </row>
    <row r="11015" spans="4:9" x14ac:dyDescent="0.25">
      <c r="D11015" s="2" t="s">
        <v>1488</v>
      </c>
      <c r="E11015">
        <v>-1.749521305764</v>
      </c>
      <c r="F11015">
        <v>1.2569532726058375E-5</v>
      </c>
      <c r="I11015" s="2"/>
    </row>
    <row r="11016" spans="4:9" x14ac:dyDescent="0.25">
      <c r="D11016" s="2" t="s">
        <v>4866</v>
      </c>
      <c r="E11016">
        <v>-1.74989905737999</v>
      </c>
      <c r="F11016">
        <v>1.2569532726058375E-5</v>
      </c>
      <c r="I11016" s="2"/>
    </row>
    <row r="11017" spans="4:9" x14ac:dyDescent="0.25">
      <c r="D11017" s="2" t="s">
        <v>1765</v>
      </c>
      <c r="E11017">
        <v>-1.75180962178628</v>
      </c>
      <c r="F11017">
        <v>1.2569532726058375E-5</v>
      </c>
      <c r="I11017" s="2"/>
    </row>
    <row r="11018" spans="4:9" x14ac:dyDescent="0.25">
      <c r="D11018" s="2" t="s">
        <v>12354</v>
      </c>
      <c r="E11018">
        <v>-1.7523434767935699</v>
      </c>
      <c r="F11018">
        <v>1.2569532726058375E-5</v>
      </c>
      <c r="I11018" s="2"/>
    </row>
    <row r="11019" spans="4:9" x14ac:dyDescent="0.25">
      <c r="D11019" s="2" t="s">
        <v>11883</v>
      </c>
      <c r="E11019">
        <v>-1.7531289504591501</v>
      </c>
      <c r="F11019">
        <v>1.2569532726058375E-5</v>
      </c>
      <c r="I11019" s="2"/>
    </row>
    <row r="11020" spans="4:9" x14ac:dyDescent="0.25">
      <c r="D11020" s="2" t="s">
        <v>4270</v>
      </c>
      <c r="E11020">
        <v>-1.7570511932597801</v>
      </c>
      <c r="F11020">
        <v>1.2569532726058375E-5</v>
      </c>
      <c r="I11020" s="2"/>
    </row>
    <row r="11021" spans="4:9" x14ac:dyDescent="0.25">
      <c r="D11021" s="2" t="s">
        <v>10575</v>
      </c>
      <c r="E11021">
        <v>-1.75760917994217</v>
      </c>
      <c r="F11021">
        <v>1.2569532726058375E-5</v>
      </c>
      <c r="I11021" s="2"/>
    </row>
    <row r="11022" spans="4:9" x14ac:dyDescent="0.25">
      <c r="D11022" s="2" t="s">
        <v>7636</v>
      </c>
      <c r="E11022">
        <v>-1.7612003707283499</v>
      </c>
      <c r="F11022">
        <v>1.2569532726058375E-5</v>
      </c>
      <c r="I11022" s="2"/>
    </row>
    <row r="11023" spans="4:9" x14ac:dyDescent="0.25">
      <c r="D11023" s="2" t="s">
        <v>1365</v>
      </c>
      <c r="E11023">
        <v>-1.7623272191155299</v>
      </c>
      <c r="F11023">
        <v>1.2569532726058375E-5</v>
      </c>
      <c r="I11023" s="2"/>
    </row>
    <row r="11024" spans="4:9" x14ac:dyDescent="0.25">
      <c r="D11024" s="2" t="s">
        <v>2048</v>
      </c>
      <c r="E11024">
        <v>-1.7653069471529099</v>
      </c>
      <c r="F11024">
        <v>1.2569532726058375E-5</v>
      </c>
      <c r="I11024" s="2"/>
    </row>
    <row r="11025" spans="4:9" x14ac:dyDescent="0.25">
      <c r="D11025" s="2" t="s">
        <v>1907</v>
      </c>
      <c r="E11025">
        <v>-1.76832454996366</v>
      </c>
      <c r="F11025">
        <v>1.2569532726058375E-5</v>
      </c>
      <c r="I11025" s="2"/>
    </row>
    <row r="11026" spans="4:9" x14ac:dyDescent="0.25">
      <c r="D11026" s="2" t="s">
        <v>1178</v>
      </c>
      <c r="E11026">
        <v>-1.7684525071404</v>
      </c>
      <c r="F11026">
        <v>1.2569532726058375E-5</v>
      </c>
      <c r="I11026" s="2"/>
    </row>
    <row r="11027" spans="4:9" x14ac:dyDescent="0.25">
      <c r="D11027" s="2" t="s">
        <v>2760</v>
      </c>
      <c r="E11027">
        <v>-1.76864749099261</v>
      </c>
      <c r="F11027">
        <v>1.2569532726058375E-5</v>
      </c>
      <c r="I11027" s="2"/>
    </row>
    <row r="11028" spans="4:9" x14ac:dyDescent="0.25">
      <c r="D11028" s="2" t="s">
        <v>334</v>
      </c>
      <c r="E11028">
        <v>-1.76984044169967</v>
      </c>
      <c r="F11028">
        <v>1.2569532726058375E-5</v>
      </c>
      <c r="I11028" s="2"/>
    </row>
    <row r="11029" spans="4:9" x14ac:dyDescent="0.25">
      <c r="D11029" s="2" t="s">
        <v>3874</v>
      </c>
      <c r="E11029">
        <v>-1.7709664026218499</v>
      </c>
      <c r="F11029">
        <v>1.2569532726058375E-5</v>
      </c>
      <c r="I11029" s="2"/>
    </row>
    <row r="11030" spans="4:9" x14ac:dyDescent="0.25">
      <c r="D11030" s="2" t="s">
        <v>9354</v>
      </c>
      <c r="E11030">
        <v>-1.7718332069882701</v>
      </c>
      <c r="F11030">
        <v>1.2569532726058375E-5</v>
      </c>
      <c r="I11030" s="2"/>
    </row>
    <row r="11031" spans="4:9" x14ac:dyDescent="0.25">
      <c r="D11031" s="2" t="s">
        <v>2758</v>
      </c>
      <c r="E11031">
        <v>-1.7860179529948801</v>
      </c>
      <c r="F11031">
        <v>1.2569532726058375E-5</v>
      </c>
      <c r="I11031" s="2"/>
    </row>
    <row r="11032" spans="4:9" x14ac:dyDescent="0.25">
      <c r="D11032" s="2" t="s">
        <v>7761</v>
      </c>
      <c r="E11032">
        <v>-1.7893312723402599</v>
      </c>
      <c r="F11032">
        <v>1.2569532726058375E-5</v>
      </c>
      <c r="I11032" s="2"/>
    </row>
    <row r="11033" spans="4:9" x14ac:dyDescent="0.25">
      <c r="D11033" s="2" t="s">
        <v>5364</v>
      </c>
      <c r="E11033">
        <v>-1.79012835054401</v>
      </c>
      <c r="F11033">
        <v>1.2569532726058375E-5</v>
      </c>
      <c r="I11033" s="2"/>
    </row>
    <row r="11034" spans="4:9" x14ac:dyDescent="0.25">
      <c r="D11034" s="2" t="s">
        <v>283</v>
      </c>
      <c r="E11034">
        <v>-1.7957070160784201</v>
      </c>
      <c r="F11034">
        <v>1.2569532726058375E-5</v>
      </c>
      <c r="I11034" s="2"/>
    </row>
    <row r="11035" spans="4:9" x14ac:dyDescent="0.25">
      <c r="D11035" s="2" t="s">
        <v>6854</v>
      </c>
      <c r="E11035">
        <v>-1.8057709332095599</v>
      </c>
      <c r="F11035">
        <v>1.2569532726058375E-5</v>
      </c>
      <c r="I11035" s="2"/>
    </row>
    <row r="11036" spans="4:9" x14ac:dyDescent="0.25">
      <c r="D11036" s="2" t="s">
        <v>5147</v>
      </c>
      <c r="E11036">
        <v>-1.8087879643149201</v>
      </c>
      <c r="F11036">
        <v>1.2569532726058375E-5</v>
      </c>
      <c r="I11036" s="2"/>
    </row>
    <row r="11037" spans="4:9" x14ac:dyDescent="0.25">
      <c r="D11037" s="2" t="s">
        <v>1443</v>
      </c>
      <c r="E11037">
        <v>-1.8089164001223099</v>
      </c>
      <c r="F11037">
        <v>1.2569532726058375E-5</v>
      </c>
      <c r="I11037" s="2"/>
    </row>
    <row r="11038" spans="4:9" x14ac:dyDescent="0.25">
      <c r="D11038" s="2" t="s">
        <v>478</v>
      </c>
      <c r="E11038">
        <v>-1.8107761453842901</v>
      </c>
      <c r="F11038">
        <v>1.2569532726058375E-5</v>
      </c>
      <c r="I11038" s="2"/>
    </row>
    <row r="11039" spans="4:9" x14ac:dyDescent="0.25">
      <c r="D11039" s="2" t="s">
        <v>4906</v>
      </c>
      <c r="E11039">
        <v>-1.8113427802959701</v>
      </c>
      <c r="F11039">
        <v>1.2569532726058375E-5</v>
      </c>
      <c r="I11039" s="2"/>
    </row>
    <row r="11040" spans="4:9" x14ac:dyDescent="0.25">
      <c r="D11040" s="2" t="s">
        <v>763</v>
      </c>
      <c r="E11040">
        <v>-1.81201096187799</v>
      </c>
      <c r="F11040">
        <v>1.2569532726058375E-5</v>
      </c>
      <c r="I11040" s="2"/>
    </row>
    <row r="11041" spans="4:9" x14ac:dyDescent="0.25">
      <c r="D11041" s="2" t="s">
        <v>6272</v>
      </c>
      <c r="E11041">
        <v>-1.8143719421461399</v>
      </c>
      <c r="F11041">
        <v>1.2569532726058375E-5</v>
      </c>
      <c r="I11041" s="2"/>
    </row>
    <row r="11042" spans="4:9" x14ac:dyDescent="0.25">
      <c r="D11042" s="2" t="s">
        <v>1815</v>
      </c>
      <c r="E11042">
        <v>-1.81583784416613</v>
      </c>
      <c r="F11042">
        <v>1.2569532726058375E-5</v>
      </c>
      <c r="I11042" s="2"/>
    </row>
    <row r="11043" spans="4:9" x14ac:dyDescent="0.25">
      <c r="D11043" s="2" t="s">
        <v>7522</v>
      </c>
      <c r="E11043">
        <v>-1.8227082794287</v>
      </c>
      <c r="F11043">
        <v>1.2569532726058375E-5</v>
      </c>
      <c r="I11043" s="2"/>
    </row>
    <row r="11044" spans="4:9" x14ac:dyDescent="0.25">
      <c r="D11044" s="2" t="s">
        <v>10491</v>
      </c>
      <c r="E11044">
        <v>-1.82358953294232</v>
      </c>
      <c r="F11044">
        <v>1.2569532726058375E-5</v>
      </c>
      <c r="I11044" s="2"/>
    </row>
    <row r="11045" spans="4:9" x14ac:dyDescent="0.25">
      <c r="D11045" s="2" t="s">
        <v>1562</v>
      </c>
      <c r="E11045">
        <v>-1.82569356638363</v>
      </c>
      <c r="F11045">
        <v>1.2569532726058375E-5</v>
      </c>
      <c r="I11045" s="2"/>
    </row>
    <row r="11046" spans="4:9" x14ac:dyDescent="0.25">
      <c r="D11046" s="2" t="s">
        <v>5676</v>
      </c>
      <c r="E11046">
        <v>-1.8284211593385</v>
      </c>
      <c r="F11046">
        <v>1.2569532726058375E-5</v>
      </c>
      <c r="I11046" s="2"/>
    </row>
    <row r="11047" spans="4:9" x14ac:dyDescent="0.25">
      <c r="D11047" s="2" t="s">
        <v>3999</v>
      </c>
      <c r="E11047">
        <v>-1.83230156560045</v>
      </c>
      <c r="F11047">
        <v>1.2569532726058375E-5</v>
      </c>
      <c r="I11047" s="2"/>
    </row>
    <row r="11048" spans="4:9" x14ac:dyDescent="0.25">
      <c r="D11048" s="2" t="s">
        <v>11848</v>
      </c>
      <c r="E11048">
        <v>-1.83304338856437</v>
      </c>
      <c r="F11048">
        <v>1.2569532726058375E-5</v>
      </c>
      <c r="I11048" s="2"/>
    </row>
    <row r="11049" spans="4:9" x14ac:dyDescent="0.25">
      <c r="D11049" s="2" t="s">
        <v>3387</v>
      </c>
      <c r="E11049">
        <v>-1.837378866546</v>
      </c>
      <c r="F11049">
        <v>1.2569532726058375E-5</v>
      </c>
      <c r="I11049" s="2"/>
    </row>
    <row r="11050" spans="4:9" x14ac:dyDescent="0.25">
      <c r="D11050" s="2" t="s">
        <v>7405</v>
      </c>
      <c r="E11050">
        <v>-1.8395506562697199</v>
      </c>
      <c r="F11050">
        <v>1.2569532726058375E-5</v>
      </c>
      <c r="I11050" s="2"/>
    </row>
    <row r="11051" spans="4:9" x14ac:dyDescent="0.25">
      <c r="D11051" s="2" t="s">
        <v>7397</v>
      </c>
      <c r="E11051">
        <v>-1.8405263164758701</v>
      </c>
      <c r="F11051">
        <v>1.2569532726058375E-5</v>
      </c>
      <c r="I11051" s="2"/>
    </row>
    <row r="11052" spans="4:9" x14ac:dyDescent="0.25">
      <c r="D11052" s="2" t="s">
        <v>3832</v>
      </c>
      <c r="E11052">
        <v>-1.8434263804526201</v>
      </c>
      <c r="F11052">
        <v>1.2569532726058375E-5</v>
      </c>
      <c r="I11052" s="2"/>
    </row>
    <row r="11053" spans="4:9" x14ac:dyDescent="0.25">
      <c r="D11053" s="2" t="s">
        <v>11466</v>
      </c>
      <c r="E11053">
        <v>-1.8438781774455499</v>
      </c>
      <c r="F11053">
        <v>1.2569532726058375E-5</v>
      </c>
      <c r="I11053" s="2"/>
    </row>
    <row r="11054" spans="4:9" x14ac:dyDescent="0.25">
      <c r="D11054" s="2" t="s">
        <v>7874</v>
      </c>
      <c r="E11054">
        <v>-1.84950463232268</v>
      </c>
      <c r="F11054">
        <v>1.2569532726058375E-5</v>
      </c>
      <c r="I11054" s="2"/>
    </row>
    <row r="11055" spans="4:9" x14ac:dyDescent="0.25">
      <c r="D11055" s="2" t="s">
        <v>9339</v>
      </c>
      <c r="E11055">
        <v>-1.8503068198714501</v>
      </c>
      <c r="F11055">
        <v>1.2569532726058375E-5</v>
      </c>
      <c r="I11055" s="2"/>
    </row>
    <row r="11056" spans="4:9" x14ac:dyDescent="0.25">
      <c r="D11056" s="2" t="s">
        <v>10087</v>
      </c>
      <c r="E11056">
        <v>-1.85369317661663</v>
      </c>
      <c r="F11056">
        <v>1.2569532726058375E-5</v>
      </c>
      <c r="I11056" s="2"/>
    </row>
    <row r="11057" spans="4:9" x14ac:dyDescent="0.25">
      <c r="D11057" s="2" t="s">
        <v>4107</v>
      </c>
      <c r="E11057">
        <v>-1.8545023080796501</v>
      </c>
      <c r="F11057">
        <v>1.2569532726058375E-5</v>
      </c>
      <c r="I11057" s="2"/>
    </row>
    <row r="11058" spans="4:9" x14ac:dyDescent="0.25">
      <c r="D11058" s="2" t="s">
        <v>12017</v>
      </c>
      <c r="E11058">
        <v>-1.8574175366641399</v>
      </c>
      <c r="F11058">
        <v>1.2569532726058375E-5</v>
      </c>
      <c r="I11058" s="2"/>
    </row>
    <row r="11059" spans="4:9" x14ac:dyDescent="0.25">
      <c r="D11059" s="2" t="s">
        <v>3693</v>
      </c>
      <c r="E11059">
        <v>-1.85984137088566</v>
      </c>
      <c r="F11059">
        <v>1.2569532726058375E-5</v>
      </c>
      <c r="I11059" s="2"/>
    </row>
    <row r="11060" spans="4:9" x14ac:dyDescent="0.25">
      <c r="D11060" s="2" t="s">
        <v>896</v>
      </c>
      <c r="E11060">
        <v>-1.8609969840228999</v>
      </c>
      <c r="F11060">
        <v>1.2569532726058375E-5</v>
      </c>
      <c r="I11060" s="2"/>
    </row>
    <row r="11061" spans="4:9" x14ac:dyDescent="0.25">
      <c r="D11061" s="2" t="s">
        <v>8221</v>
      </c>
      <c r="E11061">
        <v>-1.8619360778347001</v>
      </c>
      <c r="F11061">
        <v>1.2569532726058375E-5</v>
      </c>
      <c r="I11061" s="2"/>
    </row>
    <row r="11062" spans="4:9" x14ac:dyDescent="0.25">
      <c r="D11062" s="2" t="s">
        <v>11074</v>
      </c>
      <c r="E11062">
        <v>-1.8661574860272201</v>
      </c>
      <c r="F11062">
        <v>1.2569532726058375E-5</v>
      </c>
      <c r="I11062" s="2"/>
    </row>
    <row r="11063" spans="4:9" x14ac:dyDescent="0.25">
      <c r="D11063" s="2" t="s">
        <v>1778</v>
      </c>
      <c r="E11063">
        <v>-1.8674658035877501</v>
      </c>
      <c r="F11063">
        <v>1.2569532726058375E-5</v>
      </c>
      <c r="I11063" s="2"/>
    </row>
    <row r="11064" spans="4:9" x14ac:dyDescent="0.25">
      <c r="D11064" s="2" t="s">
        <v>8707</v>
      </c>
      <c r="E11064">
        <v>-1.8678644002135101</v>
      </c>
      <c r="F11064">
        <v>1.2569532726058375E-5</v>
      </c>
      <c r="I11064" s="2"/>
    </row>
    <row r="11065" spans="4:9" x14ac:dyDescent="0.25">
      <c r="D11065" s="2" t="s">
        <v>6763</v>
      </c>
      <c r="E11065">
        <v>-1.87610127290877</v>
      </c>
      <c r="F11065">
        <v>1.2569532726058375E-5</v>
      </c>
      <c r="I11065" s="2"/>
    </row>
    <row r="11066" spans="4:9" x14ac:dyDescent="0.25">
      <c r="D11066" s="2" t="s">
        <v>7281</v>
      </c>
      <c r="E11066">
        <v>-1.8767609450643501</v>
      </c>
      <c r="F11066">
        <v>1.2569532726058375E-5</v>
      </c>
      <c r="I11066" s="2"/>
    </row>
    <row r="11067" spans="4:9" x14ac:dyDescent="0.25">
      <c r="D11067" s="2" t="s">
        <v>5186</v>
      </c>
      <c r="E11067">
        <v>-1.8792340269741601</v>
      </c>
      <c r="F11067">
        <v>1.2569532726058375E-5</v>
      </c>
      <c r="I11067" s="2"/>
    </row>
    <row r="11068" spans="4:9" x14ac:dyDescent="0.25">
      <c r="D11068" s="2" t="s">
        <v>11058</v>
      </c>
      <c r="E11068">
        <v>-1.88561416162027</v>
      </c>
      <c r="F11068">
        <v>1.2569532726058375E-5</v>
      </c>
      <c r="I11068" s="2"/>
    </row>
    <row r="11069" spans="4:9" x14ac:dyDescent="0.25">
      <c r="D11069" s="2" t="s">
        <v>4021</v>
      </c>
      <c r="E11069">
        <v>-1.88683529943018</v>
      </c>
      <c r="F11069">
        <v>1.2569532726058375E-5</v>
      </c>
      <c r="I11069" s="2"/>
    </row>
    <row r="11070" spans="4:9" x14ac:dyDescent="0.25">
      <c r="D11070" s="2" t="s">
        <v>7081</v>
      </c>
      <c r="E11070">
        <v>-1.8942324778752899</v>
      </c>
      <c r="F11070">
        <v>1.2569532726058375E-5</v>
      </c>
      <c r="I11070" s="2"/>
    </row>
    <row r="11071" spans="4:9" x14ac:dyDescent="0.25">
      <c r="D11071" s="2" t="s">
        <v>8548</v>
      </c>
      <c r="E11071">
        <v>-1.90033537361847</v>
      </c>
      <c r="F11071">
        <v>1.2569532726058375E-5</v>
      </c>
      <c r="I11071" s="2"/>
    </row>
    <row r="11072" spans="4:9" x14ac:dyDescent="0.25">
      <c r="D11072" s="2" t="s">
        <v>1946</v>
      </c>
      <c r="E11072">
        <v>-1.90157034788823</v>
      </c>
      <c r="F11072">
        <v>1.2569532726058375E-5</v>
      </c>
      <c r="I11072" s="2"/>
    </row>
    <row r="11073" spans="4:9" x14ac:dyDescent="0.25">
      <c r="D11073" s="2" t="s">
        <v>2986</v>
      </c>
      <c r="E11073">
        <v>-1.90566311135386</v>
      </c>
      <c r="F11073">
        <v>1.2569532726058375E-5</v>
      </c>
      <c r="I11073" s="2"/>
    </row>
    <row r="11074" spans="4:9" x14ac:dyDescent="0.25">
      <c r="D11074" s="2" t="s">
        <v>83</v>
      </c>
      <c r="E11074">
        <v>-1.9075361732149301</v>
      </c>
      <c r="F11074">
        <v>1.2569532726058375E-5</v>
      </c>
      <c r="I11074" s="2"/>
    </row>
    <row r="11075" spans="4:9" x14ac:dyDescent="0.25">
      <c r="D11075" s="2" t="s">
        <v>8904</v>
      </c>
      <c r="E11075">
        <v>-1.90778891189336</v>
      </c>
      <c r="F11075">
        <v>1.2569532726058375E-5</v>
      </c>
      <c r="I11075" s="2"/>
    </row>
    <row r="11076" spans="4:9" x14ac:dyDescent="0.25">
      <c r="D11076" s="2" t="s">
        <v>9546</v>
      </c>
      <c r="E11076">
        <v>-1.90798476110002</v>
      </c>
      <c r="F11076">
        <v>1.2569532726058375E-5</v>
      </c>
      <c r="I11076" s="2"/>
    </row>
    <row r="11077" spans="4:9" x14ac:dyDescent="0.25">
      <c r="D11077" s="2" t="s">
        <v>7705</v>
      </c>
      <c r="E11077">
        <v>-1.9108383391699</v>
      </c>
      <c r="F11077">
        <v>1.2569532726058375E-5</v>
      </c>
      <c r="I11077" s="2"/>
    </row>
    <row r="11078" spans="4:9" x14ac:dyDescent="0.25">
      <c r="D11078" s="2" t="s">
        <v>12077</v>
      </c>
      <c r="E11078">
        <v>-1.9163289930165299</v>
      </c>
      <c r="F11078">
        <v>1.2569532726058375E-5</v>
      </c>
      <c r="I11078" s="2"/>
    </row>
    <row r="11079" spans="4:9" x14ac:dyDescent="0.25">
      <c r="D11079" s="2" t="s">
        <v>3302</v>
      </c>
      <c r="E11079">
        <v>-1.91717033505803</v>
      </c>
      <c r="F11079">
        <v>1.2569532726058375E-5</v>
      </c>
      <c r="I11079" s="2"/>
    </row>
    <row r="11080" spans="4:9" x14ac:dyDescent="0.25">
      <c r="D11080" s="2" t="s">
        <v>8145</v>
      </c>
      <c r="E11080">
        <v>-1.9229979783973901</v>
      </c>
      <c r="F11080">
        <v>1.2569532726058375E-5</v>
      </c>
      <c r="I11080" s="2"/>
    </row>
    <row r="11081" spans="4:9" x14ac:dyDescent="0.25">
      <c r="D11081" s="2" t="s">
        <v>2117</v>
      </c>
      <c r="E11081">
        <v>-1.92411413201322</v>
      </c>
      <c r="F11081">
        <v>1.2569532726058375E-5</v>
      </c>
      <c r="I11081" s="2"/>
    </row>
    <row r="11082" spans="4:9" x14ac:dyDescent="0.25">
      <c r="D11082" s="2" t="s">
        <v>2220</v>
      </c>
      <c r="E11082">
        <v>-1.9339096790828401</v>
      </c>
      <c r="F11082">
        <v>1.2569532726058375E-5</v>
      </c>
      <c r="I11082" s="2"/>
    </row>
    <row r="11083" spans="4:9" x14ac:dyDescent="0.25">
      <c r="D11083" s="2" t="s">
        <v>4075</v>
      </c>
      <c r="E11083">
        <v>-1.93503184238515</v>
      </c>
      <c r="F11083">
        <v>1.2569532726058375E-5</v>
      </c>
      <c r="I11083" s="2"/>
    </row>
    <row r="11084" spans="4:9" x14ac:dyDescent="0.25">
      <c r="D11084" s="2" t="s">
        <v>11477</v>
      </c>
      <c r="E11084">
        <v>-1.9353366125432201</v>
      </c>
      <c r="F11084">
        <v>1.2569532726058375E-5</v>
      </c>
      <c r="I11084" s="2"/>
    </row>
    <row r="11085" spans="4:9" x14ac:dyDescent="0.25">
      <c r="D11085" s="2" t="s">
        <v>7215</v>
      </c>
      <c r="E11085">
        <v>-1.9434707981769599</v>
      </c>
      <c r="F11085">
        <v>1.2569532726058375E-5</v>
      </c>
      <c r="I11085" s="2"/>
    </row>
    <row r="11086" spans="4:9" x14ac:dyDescent="0.25">
      <c r="D11086" s="2" t="s">
        <v>4933</v>
      </c>
      <c r="E11086">
        <v>-1.9457536890595799</v>
      </c>
      <c r="F11086">
        <v>1.2569532726058375E-5</v>
      </c>
      <c r="I11086" s="2"/>
    </row>
    <row r="11087" spans="4:9" x14ac:dyDescent="0.25">
      <c r="D11087" s="2" t="s">
        <v>10110</v>
      </c>
      <c r="E11087">
        <v>-1.94592789096628</v>
      </c>
      <c r="F11087">
        <v>1.2569532726058375E-5</v>
      </c>
      <c r="I11087" s="2"/>
    </row>
    <row r="11088" spans="4:9" x14ac:dyDescent="0.25">
      <c r="D11088" s="2" t="s">
        <v>9739</v>
      </c>
      <c r="E11088">
        <v>-1.9527672437950001</v>
      </c>
      <c r="F11088">
        <v>1.2569532726058375E-5</v>
      </c>
      <c r="I11088" s="2"/>
    </row>
    <row r="11089" spans="4:9" x14ac:dyDescent="0.25">
      <c r="D11089" s="2" t="s">
        <v>5445</v>
      </c>
      <c r="E11089">
        <v>-1.9557591851010601</v>
      </c>
      <c r="F11089">
        <v>1.2569532726058375E-5</v>
      </c>
      <c r="I11089" s="2"/>
    </row>
    <row r="11090" spans="4:9" x14ac:dyDescent="0.25">
      <c r="D11090" s="2" t="s">
        <v>9920</v>
      </c>
      <c r="E11090">
        <v>-1.9571186427399301</v>
      </c>
      <c r="F11090">
        <v>1.2569532726058375E-5</v>
      </c>
      <c r="I11090" s="2"/>
    </row>
    <row r="11091" spans="4:9" x14ac:dyDescent="0.25">
      <c r="D11091" s="2" t="s">
        <v>9022</v>
      </c>
      <c r="E11091">
        <v>-1.95917430872613</v>
      </c>
      <c r="F11091">
        <v>1.2569532726058375E-5</v>
      </c>
      <c r="I11091" s="2"/>
    </row>
    <row r="11092" spans="4:9" x14ac:dyDescent="0.25">
      <c r="D11092" s="2" t="s">
        <v>1086</v>
      </c>
      <c r="E11092">
        <v>-1.9609179248838999</v>
      </c>
      <c r="F11092">
        <v>1.2569532726058375E-5</v>
      </c>
      <c r="I11092" s="2"/>
    </row>
    <row r="11093" spans="4:9" x14ac:dyDescent="0.25">
      <c r="D11093" s="2" t="s">
        <v>3372</v>
      </c>
      <c r="E11093">
        <v>-1.96312400348104</v>
      </c>
      <c r="F11093">
        <v>1.2569532726058375E-5</v>
      </c>
      <c r="I11093" s="2"/>
    </row>
    <row r="11094" spans="4:9" x14ac:dyDescent="0.25">
      <c r="D11094" s="2" t="s">
        <v>5159</v>
      </c>
      <c r="E11094">
        <v>-1.9632829302131301</v>
      </c>
      <c r="F11094">
        <v>1.2569532726058375E-5</v>
      </c>
      <c r="I11094" s="2"/>
    </row>
    <row r="11095" spans="4:9" x14ac:dyDescent="0.25">
      <c r="D11095" s="2" t="s">
        <v>7107</v>
      </c>
      <c r="E11095">
        <v>-1.9647617916241999</v>
      </c>
      <c r="F11095">
        <v>1.2569532726058375E-5</v>
      </c>
      <c r="I11095" s="2"/>
    </row>
    <row r="11096" spans="4:9" x14ac:dyDescent="0.25">
      <c r="D11096" s="2" t="s">
        <v>364</v>
      </c>
      <c r="E11096">
        <v>-1.9687560639225099</v>
      </c>
      <c r="F11096">
        <v>1.2569532726058375E-5</v>
      </c>
      <c r="I11096" s="2"/>
    </row>
    <row r="11097" spans="4:9" x14ac:dyDescent="0.25">
      <c r="D11097" s="2" t="s">
        <v>6164</v>
      </c>
      <c r="E11097">
        <v>-1.9698113449796899</v>
      </c>
      <c r="F11097">
        <v>1.2569532726058375E-5</v>
      </c>
      <c r="I11097" s="2"/>
    </row>
    <row r="11098" spans="4:9" x14ac:dyDescent="0.25">
      <c r="D11098" s="2" t="s">
        <v>8338</v>
      </c>
      <c r="E11098">
        <v>-1.9731951800024099</v>
      </c>
      <c r="F11098">
        <v>1.2569532726058375E-5</v>
      </c>
      <c r="I11098" s="2"/>
    </row>
    <row r="11099" spans="4:9" x14ac:dyDescent="0.25">
      <c r="D11099" s="2" t="s">
        <v>9776</v>
      </c>
      <c r="E11099">
        <v>-1.97375232713714</v>
      </c>
      <c r="F11099">
        <v>1.2569532726058375E-5</v>
      </c>
      <c r="I11099" s="2"/>
    </row>
    <row r="11100" spans="4:9" x14ac:dyDescent="0.25">
      <c r="D11100" s="2" t="s">
        <v>9504</v>
      </c>
      <c r="E11100">
        <v>-1.97388269504765</v>
      </c>
      <c r="F11100">
        <v>1.2569532726058375E-5</v>
      </c>
      <c r="I11100" s="2"/>
    </row>
    <row r="11101" spans="4:9" x14ac:dyDescent="0.25">
      <c r="D11101" s="2" t="s">
        <v>1807</v>
      </c>
      <c r="E11101">
        <v>-1.9744141802381501</v>
      </c>
      <c r="F11101">
        <v>1.2569532726058375E-5</v>
      </c>
      <c r="I11101" s="2"/>
    </row>
    <row r="11102" spans="4:9" x14ac:dyDescent="0.25">
      <c r="D11102" s="2" t="s">
        <v>998</v>
      </c>
      <c r="E11102">
        <v>-1.9776091765627799</v>
      </c>
      <c r="F11102">
        <v>1.2569532726058375E-5</v>
      </c>
      <c r="I11102" s="2"/>
    </row>
    <row r="11103" spans="4:9" x14ac:dyDescent="0.25">
      <c r="D11103" s="2" t="s">
        <v>8125</v>
      </c>
      <c r="E11103">
        <v>-1.98055622887695</v>
      </c>
      <c r="F11103">
        <v>1.2569532726058375E-5</v>
      </c>
      <c r="I11103" s="2"/>
    </row>
    <row r="11104" spans="4:9" x14ac:dyDescent="0.25">
      <c r="D11104" s="2" t="s">
        <v>9841</v>
      </c>
      <c r="E11104">
        <v>-1.98974140387209</v>
      </c>
      <c r="F11104">
        <v>1.2569532726058375E-5</v>
      </c>
      <c r="I11104" s="2"/>
    </row>
    <row r="11105" spans="4:9" x14ac:dyDescent="0.25">
      <c r="D11105" s="2" t="s">
        <v>1746</v>
      </c>
      <c r="E11105">
        <v>-1.9952432199532</v>
      </c>
      <c r="F11105">
        <v>1.2569532726058375E-5</v>
      </c>
      <c r="I11105" s="2"/>
    </row>
    <row r="11106" spans="4:9" x14ac:dyDescent="0.25">
      <c r="D11106" s="2" t="s">
        <v>11716</v>
      </c>
      <c r="E11106">
        <v>-1.9975963133089101</v>
      </c>
      <c r="F11106">
        <v>1.2569532726058375E-5</v>
      </c>
      <c r="I11106" s="2"/>
    </row>
    <row r="11107" spans="4:9" x14ac:dyDescent="0.25">
      <c r="D11107" s="2" t="s">
        <v>7296</v>
      </c>
      <c r="E11107">
        <v>-1.99889783686992</v>
      </c>
      <c r="F11107">
        <v>1.2569532726058375E-5</v>
      </c>
      <c r="I11107" s="2"/>
    </row>
    <row r="11108" spans="4:9" x14ac:dyDescent="0.25">
      <c r="D11108" s="2" t="s">
        <v>3945</v>
      </c>
      <c r="E11108">
        <v>-2.0045125610629602</v>
      </c>
      <c r="F11108">
        <v>1.2569532726058375E-5</v>
      </c>
      <c r="I11108" s="2"/>
    </row>
    <row r="11109" spans="4:9" x14ac:dyDescent="0.25">
      <c r="D11109" s="2" t="s">
        <v>2185</v>
      </c>
      <c r="E11109">
        <v>-2.0082033158039798</v>
      </c>
      <c r="F11109">
        <v>1.2569532726058375E-5</v>
      </c>
      <c r="I11109" s="2"/>
    </row>
    <row r="11110" spans="4:9" x14ac:dyDescent="0.25">
      <c r="D11110" s="2" t="s">
        <v>7386</v>
      </c>
      <c r="E11110">
        <v>-2.0113642234348301</v>
      </c>
      <c r="F11110">
        <v>1.2569532726058375E-5</v>
      </c>
      <c r="I11110" s="2"/>
    </row>
    <row r="11111" spans="4:9" x14ac:dyDescent="0.25">
      <c r="D11111" s="2" t="s">
        <v>5682</v>
      </c>
      <c r="E11111">
        <v>-2.01152418936275</v>
      </c>
      <c r="F11111">
        <v>1.2569532726058375E-5</v>
      </c>
      <c r="I11111" s="2"/>
    </row>
    <row r="11112" spans="4:9" x14ac:dyDescent="0.25">
      <c r="D11112" s="2" t="s">
        <v>2862</v>
      </c>
      <c r="E11112">
        <v>-2.01178640755696</v>
      </c>
      <c r="F11112">
        <v>1.2569532726058375E-5</v>
      </c>
      <c r="I11112" s="2"/>
    </row>
    <row r="11113" spans="4:9" x14ac:dyDescent="0.25">
      <c r="D11113" s="2" t="s">
        <v>9781</v>
      </c>
      <c r="E11113">
        <v>-2.0123809093133298</v>
      </c>
      <c r="F11113">
        <v>1.2569532726058375E-5</v>
      </c>
      <c r="I11113" s="2"/>
    </row>
    <row r="11114" spans="4:9" x14ac:dyDescent="0.25">
      <c r="D11114" s="2" t="s">
        <v>5933</v>
      </c>
      <c r="E11114">
        <v>-2.02073750555813</v>
      </c>
      <c r="F11114">
        <v>1.2569532726058375E-5</v>
      </c>
      <c r="I11114" s="2"/>
    </row>
    <row r="11115" spans="4:9" x14ac:dyDescent="0.25">
      <c r="D11115" s="2" t="s">
        <v>7047</v>
      </c>
      <c r="E11115">
        <v>-2.0232244661927599</v>
      </c>
      <c r="F11115">
        <v>1.2569532726058375E-5</v>
      </c>
      <c r="I11115" s="2"/>
    </row>
    <row r="11116" spans="4:9" x14ac:dyDescent="0.25">
      <c r="D11116" s="2" t="s">
        <v>5299</v>
      </c>
      <c r="E11116">
        <v>-2.02642679438704</v>
      </c>
      <c r="F11116">
        <v>1.2569532726058375E-5</v>
      </c>
      <c r="I11116" s="2"/>
    </row>
    <row r="11117" spans="4:9" x14ac:dyDescent="0.25">
      <c r="D11117" s="2" t="s">
        <v>7881</v>
      </c>
      <c r="E11117">
        <v>-2.02664862290196</v>
      </c>
      <c r="F11117">
        <v>1.2569532726058375E-5</v>
      </c>
      <c r="I11117" s="2"/>
    </row>
    <row r="11118" spans="4:9" x14ac:dyDescent="0.25">
      <c r="D11118" s="2" t="s">
        <v>8435</v>
      </c>
      <c r="E11118">
        <v>-2.03663943541709</v>
      </c>
      <c r="F11118">
        <v>1.2569532726058375E-5</v>
      </c>
      <c r="I11118" s="2"/>
    </row>
    <row r="11119" spans="4:9" x14ac:dyDescent="0.25">
      <c r="D11119" s="2" t="s">
        <v>7401</v>
      </c>
      <c r="E11119">
        <v>-2.0444716865881398</v>
      </c>
      <c r="F11119">
        <v>1.2569532726058375E-5</v>
      </c>
      <c r="I11119" s="2"/>
    </row>
    <row r="11120" spans="4:9" x14ac:dyDescent="0.25">
      <c r="D11120" s="2" t="s">
        <v>9982</v>
      </c>
      <c r="E11120">
        <v>-2.0483928805863001</v>
      </c>
      <c r="F11120">
        <v>1.2569532726058375E-5</v>
      </c>
      <c r="I11120" s="2"/>
    </row>
    <row r="11121" spans="4:9" x14ac:dyDescent="0.25">
      <c r="D11121" s="2" t="s">
        <v>5866</v>
      </c>
      <c r="E11121">
        <v>-2.04961340024578</v>
      </c>
      <c r="F11121">
        <v>1.2569532726058375E-5</v>
      </c>
      <c r="I11121" s="2"/>
    </row>
    <row r="11122" spans="4:9" x14ac:dyDescent="0.25">
      <c r="D11122" s="2" t="s">
        <v>5236</v>
      </c>
      <c r="E11122">
        <v>-2.0526761498027799</v>
      </c>
      <c r="F11122">
        <v>1.2569532726058375E-5</v>
      </c>
      <c r="I11122" s="2"/>
    </row>
    <row r="11123" spans="4:9" x14ac:dyDescent="0.25">
      <c r="D11123" s="2" t="s">
        <v>11140</v>
      </c>
      <c r="E11123">
        <v>-2.0544139147059899</v>
      </c>
      <c r="F11123">
        <v>1.2569532726058375E-5</v>
      </c>
      <c r="I11123" s="2"/>
    </row>
    <row r="11124" spans="4:9" x14ac:dyDescent="0.25">
      <c r="D11124" s="2" t="s">
        <v>9424</v>
      </c>
      <c r="E11124">
        <v>-2.0575933791224199</v>
      </c>
      <c r="F11124">
        <v>1.2569532726058375E-5</v>
      </c>
      <c r="I11124" s="2"/>
    </row>
    <row r="11125" spans="4:9" x14ac:dyDescent="0.25">
      <c r="D11125" s="2" t="s">
        <v>2577</v>
      </c>
      <c r="E11125">
        <v>-2.0608852300914799</v>
      </c>
      <c r="F11125">
        <v>1.2569532726058375E-5</v>
      </c>
      <c r="I11125" s="2"/>
    </row>
    <row r="11126" spans="4:9" x14ac:dyDescent="0.25">
      <c r="D11126" s="2" t="s">
        <v>2150</v>
      </c>
      <c r="E11126">
        <v>-2.0705282418545199</v>
      </c>
      <c r="F11126">
        <v>1.2569532726058375E-5</v>
      </c>
      <c r="I11126" s="2"/>
    </row>
    <row r="11127" spans="4:9" x14ac:dyDescent="0.25">
      <c r="D11127" s="2" t="s">
        <v>8235</v>
      </c>
      <c r="E11127">
        <v>-2.07545912600041</v>
      </c>
      <c r="F11127">
        <v>1.2569532726058375E-5</v>
      </c>
      <c r="I11127" s="2"/>
    </row>
    <row r="11128" spans="4:9" x14ac:dyDescent="0.25">
      <c r="D11128" s="2" t="s">
        <v>9462</v>
      </c>
      <c r="E11128">
        <v>-2.08288285586596</v>
      </c>
      <c r="F11128">
        <v>1.2569532726058375E-5</v>
      </c>
      <c r="I11128" s="2"/>
    </row>
    <row r="11129" spans="4:9" x14ac:dyDescent="0.25">
      <c r="D11129" s="2" t="s">
        <v>5576</v>
      </c>
      <c r="E11129">
        <v>-2.08430109075847</v>
      </c>
      <c r="F11129">
        <v>1.2569532726058375E-5</v>
      </c>
      <c r="I11129" s="2"/>
    </row>
    <row r="11130" spans="4:9" x14ac:dyDescent="0.25">
      <c r="D11130" s="2" t="s">
        <v>4143</v>
      </c>
      <c r="E11130">
        <v>-2.0843508775531001</v>
      </c>
      <c r="F11130">
        <v>1.2569532726058375E-5</v>
      </c>
      <c r="I11130" s="2"/>
    </row>
    <row r="11131" spans="4:9" x14ac:dyDescent="0.25">
      <c r="D11131" s="2" t="s">
        <v>5528</v>
      </c>
      <c r="E11131">
        <v>-2.0930326138147799</v>
      </c>
      <c r="F11131">
        <v>1.2569532726058375E-5</v>
      </c>
      <c r="I11131" s="2"/>
    </row>
    <row r="11132" spans="4:9" x14ac:dyDescent="0.25">
      <c r="D11132" s="2" t="s">
        <v>3148</v>
      </c>
      <c r="E11132">
        <v>-2.1010802991673301</v>
      </c>
      <c r="F11132">
        <v>1.2569532726058375E-5</v>
      </c>
      <c r="I11132" s="2"/>
    </row>
    <row r="11133" spans="4:9" x14ac:dyDescent="0.25">
      <c r="D11133" s="2" t="s">
        <v>3990</v>
      </c>
      <c r="E11133">
        <v>-2.10386273360169</v>
      </c>
      <c r="F11133">
        <v>1.2569532726058375E-5</v>
      </c>
      <c r="I11133" s="2"/>
    </row>
    <row r="11134" spans="4:9" x14ac:dyDescent="0.25">
      <c r="D11134" s="2" t="s">
        <v>9308</v>
      </c>
      <c r="E11134">
        <v>-2.1073978107917202</v>
      </c>
      <c r="F11134">
        <v>1.2569532726058375E-5</v>
      </c>
      <c r="I11134" s="2"/>
    </row>
    <row r="11135" spans="4:9" x14ac:dyDescent="0.25">
      <c r="D11135" s="2" t="s">
        <v>3809</v>
      </c>
      <c r="E11135">
        <v>-2.1086153926167701</v>
      </c>
      <c r="F11135">
        <v>1.2569532726058375E-5</v>
      </c>
      <c r="I11135" s="2"/>
    </row>
    <row r="11136" spans="4:9" x14ac:dyDescent="0.25">
      <c r="D11136" s="2" t="s">
        <v>10571</v>
      </c>
      <c r="E11136">
        <v>-2.1096326928711502</v>
      </c>
      <c r="F11136">
        <v>1.2569532726058375E-5</v>
      </c>
      <c r="I11136" s="2"/>
    </row>
    <row r="11137" spans="4:9" x14ac:dyDescent="0.25">
      <c r="D11137" s="2" t="s">
        <v>7406</v>
      </c>
      <c r="E11137">
        <v>-2.11265682602868</v>
      </c>
      <c r="F11137">
        <v>1.2569532726058375E-5</v>
      </c>
      <c r="I11137" s="2"/>
    </row>
    <row r="11138" spans="4:9" x14ac:dyDescent="0.25">
      <c r="D11138" s="2" t="s">
        <v>5510</v>
      </c>
      <c r="E11138">
        <v>-2.1131384429395998</v>
      </c>
      <c r="F11138">
        <v>1.2569532726058375E-5</v>
      </c>
      <c r="I11138" s="2"/>
    </row>
    <row r="11139" spans="4:9" x14ac:dyDescent="0.25">
      <c r="D11139" s="2" t="s">
        <v>7722</v>
      </c>
      <c r="E11139">
        <v>-2.1183692522091002</v>
      </c>
      <c r="F11139">
        <v>1.2569532726058375E-5</v>
      </c>
      <c r="I11139" s="2"/>
    </row>
    <row r="11140" spans="4:9" x14ac:dyDescent="0.25">
      <c r="D11140" s="2" t="s">
        <v>1305</v>
      </c>
      <c r="E11140">
        <v>-2.1186913674309098</v>
      </c>
      <c r="F11140">
        <v>1.2569532726058375E-5</v>
      </c>
      <c r="I11140" s="2"/>
    </row>
    <row r="11141" spans="4:9" x14ac:dyDescent="0.25">
      <c r="D11141" s="2" t="s">
        <v>3887</v>
      </c>
      <c r="E11141">
        <v>-2.1188355092263498</v>
      </c>
      <c r="F11141">
        <v>1.2569532726058375E-5</v>
      </c>
      <c r="I11141" s="2"/>
    </row>
    <row r="11142" spans="4:9" x14ac:dyDescent="0.25">
      <c r="D11142" s="2" t="s">
        <v>2792</v>
      </c>
      <c r="E11142">
        <v>-2.1197553317471098</v>
      </c>
      <c r="F11142">
        <v>1.2569532726058375E-5</v>
      </c>
      <c r="I11142" s="2"/>
    </row>
    <row r="11143" spans="4:9" x14ac:dyDescent="0.25">
      <c r="D11143" s="2" t="s">
        <v>331</v>
      </c>
      <c r="E11143">
        <v>-2.1212510335644601</v>
      </c>
      <c r="F11143">
        <v>1.2569532726058375E-5</v>
      </c>
      <c r="I11143" s="2"/>
    </row>
    <row r="11144" spans="4:9" x14ac:dyDescent="0.25">
      <c r="D11144" s="2" t="s">
        <v>9224</v>
      </c>
      <c r="E11144">
        <v>-2.1261072237768999</v>
      </c>
      <c r="F11144">
        <v>1.2569532726058375E-5</v>
      </c>
      <c r="I11144" s="2"/>
    </row>
    <row r="11145" spans="4:9" x14ac:dyDescent="0.25">
      <c r="D11145" s="2" t="s">
        <v>3351</v>
      </c>
      <c r="E11145">
        <v>-2.1263486882131799</v>
      </c>
      <c r="F11145">
        <v>1.2569532726058375E-5</v>
      </c>
      <c r="I11145" s="2"/>
    </row>
    <row r="11146" spans="4:9" x14ac:dyDescent="0.25">
      <c r="D11146" s="2" t="s">
        <v>4451</v>
      </c>
      <c r="E11146">
        <v>-2.1308189116688099</v>
      </c>
      <c r="F11146">
        <v>1.2569532726058375E-5</v>
      </c>
      <c r="I11146" s="2"/>
    </row>
    <row r="11147" spans="4:9" x14ac:dyDescent="0.25">
      <c r="D11147" s="2" t="s">
        <v>4246</v>
      </c>
      <c r="E11147">
        <v>-2.13192695810493</v>
      </c>
      <c r="F11147">
        <v>1.2569532726058375E-5</v>
      </c>
      <c r="I11147" s="2"/>
    </row>
    <row r="11148" spans="4:9" x14ac:dyDescent="0.25">
      <c r="D11148" s="2" t="s">
        <v>7970</v>
      </c>
      <c r="E11148">
        <v>-2.1381845628599701</v>
      </c>
      <c r="F11148">
        <v>1.2569532726058375E-5</v>
      </c>
      <c r="I11148" s="2"/>
    </row>
    <row r="11149" spans="4:9" x14ac:dyDescent="0.25">
      <c r="D11149" s="2" t="s">
        <v>4680</v>
      </c>
      <c r="E11149">
        <v>-2.1392440318866099</v>
      </c>
      <c r="F11149">
        <v>1.2569532726058375E-5</v>
      </c>
      <c r="I11149" s="2"/>
    </row>
    <row r="11150" spans="4:9" x14ac:dyDescent="0.25">
      <c r="D11150" s="2" t="s">
        <v>6286</v>
      </c>
      <c r="E11150">
        <v>-2.14099084719741</v>
      </c>
      <c r="F11150">
        <v>1.2569532726058375E-5</v>
      </c>
      <c r="I11150" s="2"/>
    </row>
    <row r="11151" spans="4:9" x14ac:dyDescent="0.25">
      <c r="D11151" s="2" t="s">
        <v>2652</v>
      </c>
      <c r="E11151">
        <v>-2.1424576324605802</v>
      </c>
      <c r="F11151">
        <v>1.2569532726058375E-5</v>
      </c>
      <c r="I11151" s="2"/>
    </row>
    <row r="11152" spans="4:9" x14ac:dyDescent="0.25">
      <c r="D11152" s="2" t="s">
        <v>9523</v>
      </c>
      <c r="E11152">
        <v>-2.1445959176384499</v>
      </c>
      <c r="F11152">
        <v>1.2569532726058375E-5</v>
      </c>
      <c r="I11152" s="2"/>
    </row>
    <row r="11153" spans="4:9" x14ac:dyDescent="0.25">
      <c r="D11153" s="2" t="s">
        <v>5925</v>
      </c>
      <c r="E11153">
        <v>-2.14801331511195</v>
      </c>
      <c r="F11153">
        <v>1.2569532726058375E-5</v>
      </c>
      <c r="I11153" s="2"/>
    </row>
    <row r="11154" spans="4:9" x14ac:dyDescent="0.25">
      <c r="D11154" s="2" t="s">
        <v>979</v>
      </c>
      <c r="E11154">
        <v>-2.14985365487922</v>
      </c>
      <c r="F11154">
        <v>1.2569532726058375E-5</v>
      </c>
      <c r="I11154" s="2"/>
    </row>
    <row r="11155" spans="4:9" x14ac:dyDescent="0.25">
      <c r="D11155" s="2" t="s">
        <v>11190</v>
      </c>
      <c r="E11155">
        <v>-2.1499894293256898</v>
      </c>
      <c r="F11155">
        <v>1.2569532726058375E-5</v>
      </c>
      <c r="I11155" s="2"/>
    </row>
    <row r="11156" spans="4:9" x14ac:dyDescent="0.25">
      <c r="D11156" s="2" t="s">
        <v>2972</v>
      </c>
      <c r="E11156">
        <v>-2.1514767141362601</v>
      </c>
      <c r="F11156">
        <v>1.2569532726058375E-5</v>
      </c>
      <c r="I11156" s="2"/>
    </row>
    <row r="11157" spans="4:9" x14ac:dyDescent="0.25">
      <c r="D11157" s="2" t="s">
        <v>8569</v>
      </c>
      <c r="E11157">
        <v>-2.15469392309384</v>
      </c>
      <c r="F11157">
        <v>1.2569532726058375E-5</v>
      </c>
      <c r="I11157" s="2"/>
    </row>
    <row r="11158" spans="4:9" x14ac:dyDescent="0.25">
      <c r="D11158" s="2" t="s">
        <v>10363</v>
      </c>
      <c r="E11158">
        <v>-2.1556496771689999</v>
      </c>
      <c r="F11158">
        <v>1.2569532726058375E-5</v>
      </c>
      <c r="I11158" s="2"/>
    </row>
    <row r="11159" spans="4:9" x14ac:dyDescent="0.25">
      <c r="D11159" s="2" t="s">
        <v>9981</v>
      </c>
      <c r="E11159">
        <v>-2.1568772488466501</v>
      </c>
      <c r="F11159">
        <v>1.2569532726058375E-5</v>
      </c>
      <c r="I11159" s="2"/>
    </row>
    <row r="11160" spans="4:9" x14ac:dyDescent="0.25">
      <c r="D11160" s="2" t="s">
        <v>6817</v>
      </c>
      <c r="E11160">
        <v>-2.1573986417014002</v>
      </c>
      <c r="F11160">
        <v>1.2569532726058375E-5</v>
      </c>
      <c r="I11160" s="2"/>
    </row>
    <row r="11161" spans="4:9" x14ac:dyDescent="0.25">
      <c r="D11161" s="2" t="s">
        <v>6221</v>
      </c>
      <c r="E11161">
        <v>-2.1601478536749501</v>
      </c>
      <c r="F11161">
        <v>1.2569532726058375E-5</v>
      </c>
      <c r="I11161" s="2"/>
    </row>
    <row r="11162" spans="4:9" x14ac:dyDescent="0.25">
      <c r="D11162" s="2" t="s">
        <v>4726</v>
      </c>
      <c r="E11162">
        <v>-2.1704439750004898</v>
      </c>
      <c r="F11162">
        <v>1.2569532726058375E-5</v>
      </c>
      <c r="I11162" s="2"/>
    </row>
    <row r="11163" spans="4:9" x14ac:dyDescent="0.25">
      <c r="D11163" s="2" t="s">
        <v>7141</v>
      </c>
      <c r="E11163">
        <v>-2.1725028966129898</v>
      </c>
      <c r="F11163">
        <v>1.2569532726058375E-5</v>
      </c>
      <c r="I11163" s="2"/>
    </row>
    <row r="11164" spans="4:9" x14ac:dyDescent="0.25">
      <c r="D11164" s="2" t="s">
        <v>11829</v>
      </c>
      <c r="E11164">
        <v>-2.1743829752046699</v>
      </c>
      <c r="F11164">
        <v>1.2569532726058375E-5</v>
      </c>
      <c r="I11164" s="2"/>
    </row>
    <row r="11165" spans="4:9" x14ac:dyDescent="0.25">
      <c r="D11165" s="2" t="s">
        <v>1699</v>
      </c>
      <c r="E11165">
        <v>-2.17476162110116</v>
      </c>
      <c r="F11165">
        <v>1.2569532726058375E-5</v>
      </c>
      <c r="I11165" s="2"/>
    </row>
    <row r="11166" spans="4:9" x14ac:dyDescent="0.25">
      <c r="D11166" s="2" t="s">
        <v>2291</v>
      </c>
      <c r="E11166">
        <v>-2.1747845089703901</v>
      </c>
      <c r="F11166">
        <v>1.2569532726058375E-5</v>
      </c>
      <c r="I11166" s="2"/>
    </row>
    <row r="11167" spans="4:9" x14ac:dyDescent="0.25">
      <c r="D11167" s="2" t="s">
        <v>3633</v>
      </c>
      <c r="E11167">
        <v>-2.17595298451283</v>
      </c>
      <c r="F11167">
        <v>1.2569532726058375E-5</v>
      </c>
      <c r="I11167" s="2"/>
    </row>
    <row r="11168" spans="4:9" x14ac:dyDescent="0.25">
      <c r="D11168" s="2" t="s">
        <v>11743</v>
      </c>
      <c r="E11168">
        <v>-2.1769111267757801</v>
      </c>
      <c r="F11168">
        <v>1.2569532726058375E-5</v>
      </c>
      <c r="I11168" s="2"/>
    </row>
    <row r="11169" spans="4:9" x14ac:dyDescent="0.25">
      <c r="D11169" s="2" t="s">
        <v>5078</v>
      </c>
      <c r="E11169">
        <v>-2.17764061109186</v>
      </c>
      <c r="F11169">
        <v>1.2569532726058375E-5</v>
      </c>
      <c r="I11169" s="2"/>
    </row>
    <row r="11170" spans="4:9" x14ac:dyDescent="0.25">
      <c r="D11170" s="2" t="s">
        <v>4389</v>
      </c>
      <c r="E11170">
        <v>-2.1824832031272301</v>
      </c>
      <c r="F11170">
        <v>1.2569532726058375E-5</v>
      </c>
      <c r="I11170" s="2"/>
    </row>
    <row r="11171" spans="4:9" x14ac:dyDescent="0.25">
      <c r="D11171" s="2" t="s">
        <v>6312</v>
      </c>
      <c r="E11171">
        <v>-2.1831016941258499</v>
      </c>
      <c r="F11171">
        <v>1.2569532726058375E-5</v>
      </c>
      <c r="I11171" s="2"/>
    </row>
    <row r="11172" spans="4:9" x14ac:dyDescent="0.25">
      <c r="D11172" s="2" t="s">
        <v>4872</v>
      </c>
      <c r="E11172">
        <v>-2.1856968568264601</v>
      </c>
      <c r="F11172">
        <v>1.2569532726058375E-5</v>
      </c>
      <c r="I11172" s="2"/>
    </row>
    <row r="11173" spans="4:9" x14ac:dyDescent="0.25">
      <c r="D11173" s="2" t="s">
        <v>12140</v>
      </c>
      <c r="E11173">
        <v>-2.18735103627164</v>
      </c>
      <c r="F11173">
        <v>1.2569532726058375E-5</v>
      </c>
      <c r="I11173" s="2"/>
    </row>
    <row r="11174" spans="4:9" x14ac:dyDescent="0.25">
      <c r="D11174" s="2" t="s">
        <v>10308</v>
      </c>
      <c r="E11174">
        <v>-2.1875123308789002</v>
      </c>
      <c r="F11174">
        <v>1.2569532726058375E-5</v>
      </c>
      <c r="I11174" s="2"/>
    </row>
    <row r="11175" spans="4:9" x14ac:dyDescent="0.25">
      <c r="D11175" s="2" t="s">
        <v>8536</v>
      </c>
      <c r="E11175">
        <v>-2.19098281668369</v>
      </c>
      <c r="F11175">
        <v>1.2569532726058375E-5</v>
      </c>
      <c r="I11175" s="2"/>
    </row>
    <row r="11176" spans="4:9" x14ac:dyDescent="0.25">
      <c r="D11176" s="2" t="s">
        <v>11139</v>
      </c>
      <c r="E11176">
        <v>-2.1910114782572001</v>
      </c>
      <c r="F11176">
        <v>1.2569532726058375E-5</v>
      </c>
      <c r="I11176" s="2"/>
    </row>
    <row r="11177" spans="4:9" x14ac:dyDescent="0.25">
      <c r="D11177" s="2" t="s">
        <v>3059</v>
      </c>
      <c r="E11177">
        <v>-2.1910499637307002</v>
      </c>
      <c r="F11177">
        <v>1.2569532726058375E-5</v>
      </c>
      <c r="I11177" s="2"/>
    </row>
    <row r="11178" spans="4:9" x14ac:dyDescent="0.25">
      <c r="D11178" s="2" t="s">
        <v>2874</v>
      </c>
      <c r="E11178">
        <v>-2.1915742912348701</v>
      </c>
      <c r="F11178">
        <v>1.2569532726058375E-5</v>
      </c>
      <c r="I11178" s="2"/>
    </row>
    <row r="11179" spans="4:9" x14ac:dyDescent="0.25">
      <c r="D11179" s="2" t="s">
        <v>7462</v>
      </c>
      <c r="E11179">
        <v>-2.1950400005488899</v>
      </c>
      <c r="F11179">
        <v>1.2569532726058375E-5</v>
      </c>
      <c r="I11179" s="2"/>
    </row>
    <row r="11180" spans="4:9" x14ac:dyDescent="0.25">
      <c r="D11180" s="2" t="s">
        <v>10601</v>
      </c>
      <c r="E11180">
        <v>-2.2010177147965999</v>
      </c>
      <c r="F11180">
        <v>1.2569532726058375E-5</v>
      </c>
      <c r="I11180" s="2"/>
    </row>
    <row r="11181" spans="4:9" x14ac:dyDescent="0.25">
      <c r="D11181" s="2" t="s">
        <v>2037</v>
      </c>
      <c r="E11181">
        <v>-2.20542759216583</v>
      </c>
      <c r="F11181">
        <v>1.2569532726058375E-5</v>
      </c>
      <c r="I11181" s="2"/>
    </row>
    <row r="11182" spans="4:9" x14ac:dyDescent="0.25">
      <c r="D11182" s="2" t="s">
        <v>2848</v>
      </c>
      <c r="E11182">
        <v>-2.2090395989392402</v>
      </c>
      <c r="F11182">
        <v>1.2569532726058375E-5</v>
      </c>
      <c r="I11182" s="2"/>
    </row>
    <row r="11183" spans="4:9" x14ac:dyDescent="0.25">
      <c r="D11183" s="2" t="s">
        <v>5636</v>
      </c>
      <c r="E11183">
        <v>-2.2094983989068102</v>
      </c>
      <c r="F11183">
        <v>1.2569532726058375E-5</v>
      </c>
      <c r="I11183" s="2"/>
    </row>
    <row r="11184" spans="4:9" x14ac:dyDescent="0.25">
      <c r="D11184" s="2" t="s">
        <v>4815</v>
      </c>
      <c r="E11184">
        <v>-2.21131792746427</v>
      </c>
      <c r="F11184">
        <v>1.2569532726058375E-5</v>
      </c>
      <c r="I11184" s="2"/>
    </row>
    <row r="11185" spans="4:9" x14ac:dyDescent="0.25">
      <c r="D11185" s="2" t="s">
        <v>5589</v>
      </c>
      <c r="E11185">
        <v>-2.2164323451955799</v>
      </c>
      <c r="F11185">
        <v>1.2569532726058375E-5</v>
      </c>
      <c r="I11185" s="2"/>
    </row>
    <row r="11186" spans="4:9" x14ac:dyDescent="0.25">
      <c r="D11186" s="2" t="s">
        <v>10591</v>
      </c>
      <c r="E11186">
        <v>-2.2191869674775</v>
      </c>
      <c r="F11186">
        <v>1.2569532726058375E-5</v>
      </c>
      <c r="I11186" s="2"/>
    </row>
    <row r="11187" spans="4:9" x14ac:dyDescent="0.25">
      <c r="D11187" s="2" t="s">
        <v>4010</v>
      </c>
      <c r="E11187">
        <v>-2.2222543995002502</v>
      </c>
      <c r="F11187">
        <v>1.2569532726058375E-5</v>
      </c>
      <c r="I11187" s="2"/>
    </row>
    <row r="11188" spans="4:9" x14ac:dyDescent="0.25">
      <c r="D11188" s="2" t="s">
        <v>556</v>
      </c>
      <c r="E11188">
        <v>-2.22356723011052</v>
      </c>
      <c r="F11188">
        <v>1.2569532726058375E-5</v>
      </c>
      <c r="I11188" s="2"/>
    </row>
    <row r="11189" spans="4:9" x14ac:dyDescent="0.25">
      <c r="D11189" s="2" t="s">
        <v>10739</v>
      </c>
      <c r="E11189">
        <v>-2.22404803877204</v>
      </c>
      <c r="F11189">
        <v>1.2569532726058375E-5</v>
      </c>
      <c r="I11189" s="2"/>
    </row>
    <row r="11190" spans="4:9" x14ac:dyDescent="0.25">
      <c r="D11190" s="2" t="s">
        <v>11237</v>
      </c>
      <c r="E11190">
        <v>-2.24524876329165</v>
      </c>
      <c r="F11190">
        <v>1.2569532726058375E-5</v>
      </c>
      <c r="I11190" s="2"/>
    </row>
    <row r="11191" spans="4:9" x14ac:dyDescent="0.25">
      <c r="D11191" s="2" t="s">
        <v>7414</v>
      </c>
      <c r="E11191">
        <v>-2.2549635552092799</v>
      </c>
      <c r="F11191">
        <v>1.2569532726058375E-5</v>
      </c>
      <c r="I11191" s="2"/>
    </row>
    <row r="11192" spans="4:9" x14ac:dyDescent="0.25">
      <c r="D11192" s="2" t="s">
        <v>11650</v>
      </c>
      <c r="E11192">
        <v>-2.2629496646436298</v>
      </c>
      <c r="F11192">
        <v>1.2569532726058375E-5</v>
      </c>
      <c r="I11192" s="2"/>
    </row>
    <row r="11193" spans="4:9" x14ac:dyDescent="0.25">
      <c r="D11193" s="2" t="s">
        <v>1599</v>
      </c>
      <c r="E11193">
        <v>-2.2656307947005101</v>
      </c>
      <c r="F11193">
        <v>1.2569532726058375E-5</v>
      </c>
      <c r="I11193" s="2"/>
    </row>
    <row r="11194" spans="4:9" x14ac:dyDescent="0.25">
      <c r="D11194" s="2" t="s">
        <v>2257</v>
      </c>
      <c r="E11194">
        <v>-2.2689340017741602</v>
      </c>
      <c r="F11194">
        <v>1.2569532726058375E-5</v>
      </c>
      <c r="I11194" s="2"/>
    </row>
    <row r="11195" spans="4:9" x14ac:dyDescent="0.25">
      <c r="D11195" s="2" t="s">
        <v>6200</v>
      </c>
      <c r="E11195">
        <v>-2.2692121205115301</v>
      </c>
      <c r="F11195">
        <v>1.2569532726058375E-5</v>
      </c>
      <c r="I11195" s="2"/>
    </row>
    <row r="11196" spans="4:9" x14ac:dyDescent="0.25">
      <c r="D11196" s="2" t="s">
        <v>11016</v>
      </c>
      <c r="E11196">
        <v>-2.2699214783297799</v>
      </c>
      <c r="F11196">
        <v>1.2569532726058375E-5</v>
      </c>
      <c r="I11196" s="2"/>
    </row>
    <row r="11197" spans="4:9" x14ac:dyDescent="0.25">
      <c r="D11197" s="2" t="s">
        <v>577</v>
      </c>
      <c r="E11197">
        <v>-2.2735501228558102</v>
      </c>
      <c r="F11197">
        <v>1.2569532726058375E-5</v>
      </c>
      <c r="I11197" s="2"/>
    </row>
    <row r="11198" spans="4:9" x14ac:dyDescent="0.25">
      <c r="D11198" s="2" t="s">
        <v>6685</v>
      </c>
      <c r="E11198">
        <v>-2.2768065560565298</v>
      </c>
      <c r="F11198">
        <v>1.2569532726058375E-5</v>
      </c>
      <c r="I11198" s="2"/>
    </row>
    <row r="11199" spans="4:9" x14ac:dyDescent="0.25">
      <c r="D11199" s="2" t="s">
        <v>1618</v>
      </c>
      <c r="E11199">
        <v>-2.2775239949261699</v>
      </c>
      <c r="F11199">
        <v>1.2569532726058375E-5</v>
      </c>
      <c r="I11199" s="2"/>
    </row>
    <row r="11200" spans="4:9" x14ac:dyDescent="0.25">
      <c r="D11200" s="2" t="s">
        <v>8605</v>
      </c>
      <c r="E11200">
        <v>-2.2850199158496798</v>
      </c>
      <c r="F11200">
        <v>1.2569532726058375E-5</v>
      </c>
      <c r="I11200" s="2"/>
    </row>
    <row r="11201" spans="4:9" x14ac:dyDescent="0.25">
      <c r="D11201" s="2" t="s">
        <v>8525</v>
      </c>
      <c r="E11201">
        <v>-2.2868144528699998</v>
      </c>
      <c r="F11201">
        <v>1.2569532726058375E-5</v>
      </c>
      <c r="I11201" s="2"/>
    </row>
    <row r="11202" spans="4:9" x14ac:dyDescent="0.25">
      <c r="D11202" s="2" t="s">
        <v>5046</v>
      </c>
      <c r="E11202">
        <v>-2.2882869378475599</v>
      </c>
      <c r="F11202">
        <v>1.2569532726058375E-5</v>
      </c>
      <c r="I11202" s="2"/>
    </row>
    <row r="11203" spans="4:9" x14ac:dyDescent="0.25">
      <c r="D11203" s="2" t="s">
        <v>7593</v>
      </c>
      <c r="E11203">
        <v>-2.2886539393305498</v>
      </c>
      <c r="F11203">
        <v>1.2569532726058375E-5</v>
      </c>
      <c r="I11203" s="2"/>
    </row>
    <row r="11204" spans="4:9" x14ac:dyDescent="0.25">
      <c r="D11204" s="2" t="s">
        <v>6514</v>
      </c>
      <c r="E11204">
        <v>-2.2955859043243501</v>
      </c>
      <c r="F11204">
        <v>1.2569532726058375E-5</v>
      </c>
      <c r="I11204" s="2"/>
    </row>
    <row r="11205" spans="4:9" x14ac:dyDescent="0.25">
      <c r="D11205" s="2" t="s">
        <v>10589</v>
      </c>
      <c r="E11205">
        <v>-2.2956911758997398</v>
      </c>
      <c r="F11205">
        <v>1.2569532726058375E-5</v>
      </c>
      <c r="I11205" s="2"/>
    </row>
    <row r="11206" spans="4:9" x14ac:dyDescent="0.25">
      <c r="D11206" s="2" t="s">
        <v>7154</v>
      </c>
      <c r="E11206">
        <v>-2.29882837837601</v>
      </c>
      <c r="F11206">
        <v>1.2569532726058375E-5</v>
      </c>
      <c r="I11206" s="2"/>
    </row>
    <row r="11207" spans="4:9" x14ac:dyDescent="0.25">
      <c r="D11207" s="2" t="s">
        <v>9775</v>
      </c>
      <c r="E11207">
        <v>-2.3062290570782999</v>
      </c>
      <c r="F11207">
        <v>1.2569532726058375E-5</v>
      </c>
      <c r="I11207" s="2"/>
    </row>
    <row r="11208" spans="4:9" x14ac:dyDescent="0.25">
      <c r="D11208" s="2" t="s">
        <v>216</v>
      </c>
      <c r="E11208">
        <v>-2.3109940734563201</v>
      </c>
      <c r="F11208">
        <v>1.2569532726058375E-5</v>
      </c>
      <c r="I11208" s="2"/>
    </row>
    <row r="11209" spans="4:9" x14ac:dyDescent="0.25">
      <c r="D11209" s="2" t="s">
        <v>2742</v>
      </c>
      <c r="E11209">
        <v>-2.3151802275194702</v>
      </c>
      <c r="F11209">
        <v>1.2569532726058375E-5</v>
      </c>
      <c r="I11209" s="2"/>
    </row>
    <row r="11210" spans="4:9" x14ac:dyDescent="0.25">
      <c r="D11210" s="2" t="s">
        <v>10411</v>
      </c>
      <c r="E11210">
        <v>-2.31660102338365</v>
      </c>
      <c r="F11210">
        <v>1.2569532726058375E-5</v>
      </c>
      <c r="I11210" s="2"/>
    </row>
    <row r="11211" spans="4:9" x14ac:dyDescent="0.25">
      <c r="D11211" s="2" t="s">
        <v>8790</v>
      </c>
      <c r="E11211">
        <v>-2.3231029965329499</v>
      </c>
      <c r="F11211">
        <v>1.2569532726058375E-5</v>
      </c>
      <c r="I11211" s="2"/>
    </row>
    <row r="11212" spans="4:9" x14ac:dyDescent="0.25">
      <c r="D11212" s="2" t="s">
        <v>11069</v>
      </c>
      <c r="E11212">
        <v>-2.3248858884981698</v>
      </c>
      <c r="F11212">
        <v>1.2569532726058375E-5</v>
      </c>
      <c r="I11212" s="2"/>
    </row>
    <row r="11213" spans="4:9" x14ac:dyDescent="0.25">
      <c r="D11213" s="2" t="s">
        <v>11637</v>
      </c>
      <c r="E11213">
        <v>-2.3390698488590398</v>
      </c>
      <c r="F11213">
        <v>1.2569532726058375E-5</v>
      </c>
      <c r="I11213" s="2"/>
    </row>
    <row r="11214" spans="4:9" x14ac:dyDescent="0.25">
      <c r="D11214" s="2" t="s">
        <v>4555</v>
      </c>
      <c r="E11214">
        <v>-2.33963649755293</v>
      </c>
      <c r="F11214">
        <v>1.2569532726058375E-5</v>
      </c>
      <c r="I11214" s="2"/>
    </row>
    <row r="11215" spans="4:9" x14ac:dyDescent="0.25">
      <c r="D11215" s="2" t="s">
        <v>2622</v>
      </c>
      <c r="E11215">
        <v>-2.3399876284271501</v>
      </c>
      <c r="F11215">
        <v>1.2569532726058375E-5</v>
      </c>
      <c r="I11215" s="2"/>
    </row>
    <row r="11216" spans="4:9" x14ac:dyDescent="0.25">
      <c r="D11216" s="2" t="s">
        <v>1800</v>
      </c>
      <c r="E11216">
        <v>-2.34214897411269</v>
      </c>
      <c r="F11216">
        <v>1.2569532726058375E-5</v>
      </c>
      <c r="I11216" s="2"/>
    </row>
    <row r="11217" spans="4:9" x14ac:dyDescent="0.25">
      <c r="D11217" s="2" t="s">
        <v>9554</v>
      </c>
      <c r="E11217">
        <v>-2.3497713703599499</v>
      </c>
      <c r="F11217">
        <v>1.2569532726058375E-5</v>
      </c>
      <c r="I11217" s="2"/>
    </row>
    <row r="11218" spans="4:9" x14ac:dyDescent="0.25">
      <c r="D11218" s="2" t="s">
        <v>8382</v>
      </c>
      <c r="E11218">
        <v>-2.3507584821260998</v>
      </c>
      <c r="F11218">
        <v>1.2569532726058375E-5</v>
      </c>
      <c r="I11218" s="2"/>
    </row>
    <row r="11219" spans="4:9" x14ac:dyDescent="0.25">
      <c r="D11219" s="2" t="s">
        <v>4444</v>
      </c>
      <c r="E11219">
        <v>-2.3509041096732202</v>
      </c>
      <c r="F11219">
        <v>1.2569532726058375E-5</v>
      </c>
      <c r="I11219" s="2"/>
    </row>
    <row r="11220" spans="4:9" x14ac:dyDescent="0.25">
      <c r="D11220" s="2" t="s">
        <v>10911</v>
      </c>
      <c r="E11220">
        <v>-2.36099613930261</v>
      </c>
      <c r="F11220">
        <v>1.2569532726058375E-5</v>
      </c>
      <c r="I11220" s="2"/>
    </row>
    <row r="11221" spans="4:9" x14ac:dyDescent="0.25">
      <c r="D11221" s="2" t="s">
        <v>7642</v>
      </c>
      <c r="E11221">
        <v>-2.3628638893452498</v>
      </c>
      <c r="F11221">
        <v>1.2569532726058375E-5</v>
      </c>
      <c r="I11221" s="2"/>
    </row>
    <row r="11222" spans="4:9" x14ac:dyDescent="0.25">
      <c r="D11222" s="2" t="s">
        <v>251</v>
      </c>
      <c r="E11222">
        <v>-2.3641862296207199</v>
      </c>
      <c r="F11222">
        <v>1.2569532726058375E-5</v>
      </c>
      <c r="I11222" s="2"/>
    </row>
    <row r="11223" spans="4:9" x14ac:dyDescent="0.25">
      <c r="D11223" s="2" t="s">
        <v>1054</v>
      </c>
      <c r="E11223">
        <v>-2.3805692626458099</v>
      </c>
      <c r="F11223">
        <v>1.2569532726058375E-5</v>
      </c>
      <c r="I11223" s="2"/>
    </row>
    <row r="11224" spans="4:9" x14ac:dyDescent="0.25">
      <c r="D11224" s="2" t="s">
        <v>12040</v>
      </c>
      <c r="E11224">
        <v>-2.3811472298391299</v>
      </c>
      <c r="F11224">
        <v>1.2569532726058375E-5</v>
      </c>
      <c r="I11224" s="2"/>
    </row>
    <row r="11225" spans="4:9" x14ac:dyDescent="0.25">
      <c r="D11225" s="2" t="s">
        <v>5712</v>
      </c>
      <c r="E11225">
        <v>-2.3821580566364</v>
      </c>
      <c r="F11225">
        <v>1.2569532726058375E-5</v>
      </c>
      <c r="I11225" s="2"/>
    </row>
    <row r="11226" spans="4:9" x14ac:dyDescent="0.25">
      <c r="D11226" s="2" t="s">
        <v>3591</v>
      </c>
      <c r="E11226">
        <v>-2.3821591990485098</v>
      </c>
      <c r="F11226">
        <v>1.2569532726058375E-5</v>
      </c>
      <c r="I11226" s="2"/>
    </row>
    <row r="11227" spans="4:9" x14ac:dyDescent="0.25">
      <c r="D11227" s="2" t="s">
        <v>426</v>
      </c>
      <c r="E11227">
        <v>-2.3839720068620198</v>
      </c>
      <c r="F11227">
        <v>1.2569532726058375E-5</v>
      </c>
      <c r="I11227" s="2"/>
    </row>
    <row r="11228" spans="4:9" x14ac:dyDescent="0.25">
      <c r="D11228" s="2" t="s">
        <v>4666</v>
      </c>
      <c r="E11228">
        <v>-2.38594541658804</v>
      </c>
      <c r="F11228">
        <v>1.2569532726058375E-5</v>
      </c>
      <c r="I11228" s="2"/>
    </row>
    <row r="11229" spans="4:9" x14ac:dyDescent="0.25">
      <c r="D11229" s="2" t="s">
        <v>6603</v>
      </c>
      <c r="E11229">
        <v>-2.3944691024622098</v>
      </c>
      <c r="F11229">
        <v>1.2569532726058375E-5</v>
      </c>
      <c r="I11229" s="2"/>
    </row>
    <row r="11230" spans="4:9" x14ac:dyDescent="0.25">
      <c r="D11230" s="2" t="s">
        <v>5827</v>
      </c>
      <c r="E11230">
        <v>-2.4088384548571602</v>
      </c>
      <c r="F11230">
        <v>1.2569532726058375E-5</v>
      </c>
      <c r="I11230" s="2"/>
    </row>
    <row r="11231" spans="4:9" x14ac:dyDescent="0.25">
      <c r="D11231" s="2" t="s">
        <v>4124</v>
      </c>
      <c r="E11231">
        <v>-2.4137036126011902</v>
      </c>
      <c r="F11231">
        <v>1.2569532726058375E-5</v>
      </c>
      <c r="I11231" s="2"/>
    </row>
    <row r="11232" spans="4:9" x14ac:dyDescent="0.25">
      <c r="D11232" s="2" t="s">
        <v>5257</v>
      </c>
      <c r="E11232">
        <v>-2.4155318690182499</v>
      </c>
      <c r="F11232">
        <v>1.2569532726058375E-5</v>
      </c>
      <c r="I11232" s="2"/>
    </row>
    <row r="11233" spans="4:9" x14ac:dyDescent="0.25">
      <c r="D11233" s="2" t="s">
        <v>11490</v>
      </c>
      <c r="E11233">
        <v>-2.4353028942023198</v>
      </c>
      <c r="F11233">
        <v>1.2569532726058375E-5</v>
      </c>
      <c r="I11233" s="2"/>
    </row>
    <row r="11234" spans="4:9" x14ac:dyDescent="0.25">
      <c r="D11234" s="2" t="s">
        <v>2636</v>
      </c>
      <c r="E11234">
        <v>-2.4374778908727701</v>
      </c>
      <c r="F11234">
        <v>1.2569532726058375E-5</v>
      </c>
      <c r="I11234" s="2"/>
    </row>
    <row r="11235" spans="4:9" x14ac:dyDescent="0.25">
      <c r="D11235" s="2" t="s">
        <v>6559</v>
      </c>
      <c r="E11235">
        <v>-2.4382428705074699</v>
      </c>
      <c r="F11235">
        <v>1.2569532726058375E-5</v>
      </c>
      <c r="I11235" s="2"/>
    </row>
    <row r="11236" spans="4:9" x14ac:dyDescent="0.25">
      <c r="D11236" s="2" t="s">
        <v>3520</v>
      </c>
      <c r="E11236">
        <v>-2.4410098332587</v>
      </c>
      <c r="F11236">
        <v>1.2569532726058375E-5</v>
      </c>
      <c r="I11236" s="2"/>
    </row>
    <row r="11237" spans="4:9" x14ac:dyDescent="0.25">
      <c r="D11237" s="2" t="s">
        <v>3348</v>
      </c>
      <c r="E11237">
        <v>-2.4721812330175301</v>
      </c>
      <c r="F11237">
        <v>1.2569532726058375E-5</v>
      </c>
      <c r="I11237" s="2"/>
    </row>
    <row r="11238" spans="4:9" x14ac:dyDescent="0.25">
      <c r="D11238" s="2" t="s">
        <v>7909</v>
      </c>
      <c r="E11238">
        <v>-2.4737321915279402</v>
      </c>
      <c r="F11238">
        <v>1.2569532726058375E-5</v>
      </c>
      <c r="I11238" s="2"/>
    </row>
    <row r="11239" spans="4:9" x14ac:dyDescent="0.25">
      <c r="D11239" s="2" t="s">
        <v>4831</v>
      </c>
      <c r="E11239">
        <v>-2.4832064950051098</v>
      </c>
      <c r="F11239">
        <v>1.2569532726058375E-5</v>
      </c>
      <c r="I11239" s="2"/>
    </row>
    <row r="11240" spans="4:9" x14ac:dyDescent="0.25">
      <c r="D11240" s="2" t="s">
        <v>6954</v>
      </c>
      <c r="E11240">
        <v>-2.4887577081800401</v>
      </c>
      <c r="F11240">
        <v>1.2569532726058375E-5</v>
      </c>
      <c r="I11240" s="2"/>
    </row>
    <row r="11241" spans="4:9" x14ac:dyDescent="0.25">
      <c r="D11241" s="2" t="s">
        <v>5604</v>
      </c>
      <c r="E11241">
        <v>-2.4895153958212202</v>
      </c>
      <c r="F11241">
        <v>1.2569532726058375E-5</v>
      </c>
      <c r="I11241" s="2"/>
    </row>
    <row r="11242" spans="4:9" x14ac:dyDescent="0.25">
      <c r="D11242" s="2" t="s">
        <v>12327</v>
      </c>
      <c r="E11242">
        <v>-2.4905894174498502</v>
      </c>
      <c r="F11242">
        <v>1.2569532726058375E-5</v>
      </c>
      <c r="I11242" s="2"/>
    </row>
    <row r="11243" spans="4:9" x14ac:dyDescent="0.25">
      <c r="D11243" s="2" t="s">
        <v>7764</v>
      </c>
      <c r="E11243">
        <v>-2.49089040492253</v>
      </c>
      <c r="F11243">
        <v>1.2569532726058375E-5</v>
      </c>
      <c r="I11243" s="2"/>
    </row>
    <row r="11244" spans="4:9" x14ac:dyDescent="0.25">
      <c r="D11244" s="2" t="s">
        <v>4650</v>
      </c>
      <c r="E11244">
        <v>-2.4915451207581101</v>
      </c>
      <c r="F11244">
        <v>1.2569532726058375E-5</v>
      </c>
      <c r="I11244" s="2"/>
    </row>
    <row r="11245" spans="4:9" x14ac:dyDescent="0.25">
      <c r="D11245" s="2" t="s">
        <v>8589</v>
      </c>
      <c r="E11245">
        <v>-2.4931226752380899</v>
      </c>
      <c r="F11245">
        <v>1.2569532726058375E-5</v>
      </c>
      <c r="I11245" s="2"/>
    </row>
    <row r="11246" spans="4:9" x14ac:dyDescent="0.25">
      <c r="D11246" s="2" t="s">
        <v>5277</v>
      </c>
      <c r="E11246">
        <v>-2.4988811049947102</v>
      </c>
      <c r="F11246">
        <v>1.2569532726058375E-5</v>
      </c>
      <c r="I11246" s="2"/>
    </row>
    <row r="11247" spans="4:9" x14ac:dyDescent="0.25">
      <c r="D11247" s="2" t="s">
        <v>3425</v>
      </c>
      <c r="E11247">
        <v>-2.5093303387136299</v>
      </c>
      <c r="F11247">
        <v>1.2569532726058375E-5</v>
      </c>
      <c r="I11247" s="2"/>
    </row>
    <row r="11248" spans="4:9" x14ac:dyDescent="0.25">
      <c r="D11248" s="2" t="s">
        <v>9795</v>
      </c>
      <c r="E11248">
        <v>-2.5131318593959899</v>
      </c>
      <c r="F11248">
        <v>1.2569532726058375E-5</v>
      </c>
      <c r="I11248" s="2"/>
    </row>
    <row r="11249" spans="4:9" x14ac:dyDescent="0.25">
      <c r="D11249" s="2" t="s">
        <v>11005</v>
      </c>
      <c r="E11249">
        <v>-2.5286623294728501</v>
      </c>
      <c r="F11249">
        <v>1.2569532726058375E-5</v>
      </c>
      <c r="I11249" s="2"/>
    </row>
    <row r="11250" spans="4:9" x14ac:dyDescent="0.25">
      <c r="D11250" s="2" t="s">
        <v>5310</v>
      </c>
      <c r="E11250">
        <v>-2.5339392074988001</v>
      </c>
      <c r="F11250">
        <v>1.2569532726058375E-5</v>
      </c>
      <c r="I11250" s="2"/>
    </row>
    <row r="11251" spans="4:9" x14ac:dyDescent="0.25">
      <c r="D11251" s="2" t="s">
        <v>2239</v>
      </c>
      <c r="E11251">
        <v>-2.5402855877164101</v>
      </c>
      <c r="F11251">
        <v>1.2569532726058375E-5</v>
      </c>
      <c r="I11251" s="2"/>
    </row>
    <row r="11252" spans="4:9" x14ac:dyDescent="0.25">
      <c r="D11252" s="2" t="s">
        <v>4263</v>
      </c>
      <c r="E11252">
        <v>-2.5449195499009201</v>
      </c>
      <c r="F11252">
        <v>1.2569532726058375E-5</v>
      </c>
      <c r="I11252" s="2"/>
    </row>
    <row r="11253" spans="4:9" x14ac:dyDescent="0.25">
      <c r="D11253" s="2" t="s">
        <v>10974</v>
      </c>
      <c r="E11253">
        <v>-2.5502587467314699</v>
      </c>
      <c r="F11253">
        <v>1.2569532726058375E-5</v>
      </c>
      <c r="I11253" s="2"/>
    </row>
    <row r="11254" spans="4:9" x14ac:dyDescent="0.25">
      <c r="D11254" s="2" t="s">
        <v>3499</v>
      </c>
      <c r="E11254">
        <v>-2.5622934736092602</v>
      </c>
      <c r="F11254">
        <v>1.2569532726058375E-5</v>
      </c>
      <c r="I11254" s="2"/>
    </row>
    <row r="11255" spans="4:9" x14ac:dyDescent="0.25">
      <c r="D11255" s="2" t="s">
        <v>5581</v>
      </c>
      <c r="E11255">
        <v>-2.56864077174802</v>
      </c>
      <c r="F11255">
        <v>1.2569532726058375E-5</v>
      </c>
      <c r="I11255" s="2"/>
    </row>
    <row r="11256" spans="4:9" x14ac:dyDescent="0.25">
      <c r="D11256" s="2" t="s">
        <v>3565</v>
      </c>
      <c r="E11256">
        <v>-2.5697930355872902</v>
      </c>
      <c r="F11256">
        <v>1.2569532726058375E-5</v>
      </c>
      <c r="I11256" s="2"/>
    </row>
    <row r="11257" spans="4:9" x14ac:dyDescent="0.25">
      <c r="D11257" s="2" t="s">
        <v>14</v>
      </c>
      <c r="E11257">
        <v>-2.5811351846966399</v>
      </c>
      <c r="F11257">
        <v>1.2569532726058375E-5</v>
      </c>
      <c r="I11257" s="2"/>
    </row>
    <row r="11258" spans="4:9" x14ac:dyDescent="0.25">
      <c r="D11258" s="2" t="s">
        <v>3582</v>
      </c>
      <c r="E11258">
        <v>-2.58242621022019</v>
      </c>
      <c r="F11258">
        <v>1.2569532726058375E-5</v>
      </c>
      <c r="I11258" s="2"/>
    </row>
    <row r="11259" spans="4:9" x14ac:dyDescent="0.25">
      <c r="D11259" s="2" t="s">
        <v>6358</v>
      </c>
      <c r="E11259">
        <v>-2.58332686965867</v>
      </c>
      <c r="F11259">
        <v>1.2569532726058375E-5</v>
      </c>
      <c r="I11259" s="2"/>
    </row>
    <row r="11260" spans="4:9" x14ac:dyDescent="0.25">
      <c r="D11260" s="2" t="s">
        <v>8541</v>
      </c>
      <c r="E11260">
        <v>-2.5835277218447898</v>
      </c>
      <c r="F11260">
        <v>1.2569532726058375E-5</v>
      </c>
      <c r="I11260" s="2"/>
    </row>
    <row r="11261" spans="4:9" x14ac:dyDescent="0.25">
      <c r="D11261" s="2" t="s">
        <v>3415</v>
      </c>
      <c r="E11261">
        <v>-2.5963405554925001</v>
      </c>
      <c r="F11261">
        <v>1.2569532726058375E-5</v>
      </c>
      <c r="I11261" s="2"/>
    </row>
    <row r="11262" spans="4:9" x14ac:dyDescent="0.25">
      <c r="D11262" s="2" t="s">
        <v>11771</v>
      </c>
      <c r="E11262">
        <v>-2.5979806044018399</v>
      </c>
      <c r="F11262">
        <v>1.2569532726058375E-5</v>
      </c>
      <c r="I11262" s="2"/>
    </row>
    <row r="11263" spans="4:9" x14ac:dyDescent="0.25">
      <c r="D11263" s="2" t="s">
        <v>10137</v>
      </c>
      <c r="E11263">
        <v>-2.6076110432879598</v>
      </c>
      <c r="F11263">
        <v>1.2569532726058375E-5</v>
      </c>
      <c r="I11263" s="2"/>
    </row>
    <row r="11264" spans="4:9" x14ac:dyDescent="0.25">
      <c r="D11264" s="2" t="s">
        <v>7681</v>
      </c>
      <c r="E11264">
        <v>-2.6126729223766998</v>
      </c>
      <c r="F11264">
        <v>1.2569532726058375E-5</v>
      </c>
      <c r="I11264" s="2"/>
    </row>
    <row r="11265" spans="4:9" x14ac:dyDescent="0.25">
      <c r="D11265" s="2" t="s">
        <v>10907</v>
      </c>
      <c r="E11265">
        <v>-2.6202590105566399</v>
      </c>
      <c r="F11265">
        <v>1.2569532726058375E-5</v>
      </c>
      <c r="I11265" s="2"/>
    </row>
    <row r="11266" spans="4:9" x14ac:dyDescent="0.25">
      <c r="D11266" s="2" t="s">
        <v>10326</v>
      </c>
      <c r="E11266">
        <v>-2.6261079360525601</v>
      </c>
      <c r="F11266">
        <v>1.2569532726058375E-5</v>
      </c>
      <c r="I11266" s="2"/>
    </row>
    <row r="11267" spans="4:9" x14ac:dyDescent="0.25">
      <c r="D11267" s="2" t="s">
        <v>8937</v>
      </c>
      <c r="E11267">
        <v>-2.6292602787728399</v>
      </c>
      <c r="F11267">
        <v>1.2569532726058375E-5</v>
      </c>
      <c r="I11267" s="2"/>
    </row>
    <row r="11268" spans="4:9" x14ac:dyDescent="0.25">
      <c r="D11268" s="2" t="s">
        <v>869</v>
      </c>
      <c r="E11268">
        <v>-2.62958051991354</v>
      </c>
      <c r="F11268">
        <v>1.2569532726058375E-5</v>
      </c>
      <c r="I11268" s="2"/>
    </row>
    <row r="11269" spans="4:9" x14ac:dyDescent="0.25">
      <c r="D11269" s="2" t="s">
        <v>6213</v>
      </c>
      <c r="E11269">
        <v>-2.6320576576835402</v>
      </c>
      <c r="F11269">
        <v>1.2569532726058375E-5</v>
      </c>
      <c r="I11269" s="2"/>
    </row>
    <row r="11270" spans="4:9" x14ac:dyDescent="0.25">
      <c r="D11270" s="2" t="s">
        <v>1747</v>
      </c>
      <c r="E11270">
        <v>-2.6388368170428902</v>
      </c>
      <c r="F11270">
        <v>1.2569532726058375E-5</v>
      </c>
      <c r="I11270" s="2"/>
    </row>
    <row r="11271" spans="4:9" x14ac:dyDescent="0.25">
      <c r="D11271" s="2" t="s">
        <v>8123</v>
      </c>
      <c r="E11271">
        <v>-2.6622839317923201</v>
      </c>
      <c r="F11271">
        <v>1.2569532726058375E-5</v>
      </c>
      <c r="I11271" s="2"/>
    </row>
    <row r="11272" spans="4:9" x14ac:dyDescent="0.25">
      <c r="D11272" s="2" t="s">
        <v>4743</v>
      </c>
      <c r="E11272">
        <v>-2.6803603527597999</v>
      </c>
      <c r="F11272">
        <v>1.2569532726058375E-5</v>
      </c>
      <c r="I11272" s="2"/>
    </row>
    <row r="11273" spans="4:9" x14ac:dyDescent="0.25">
      <c r="D11273" s="2" t="s">
        <v>5875</v>
      </c>
      <c r="E11273">
        <v>-2.6948572378480802</v>
      </c>
      <c r="F11273">
        <v>1.2569532726058375E-5</v>
      </c>
      <c r="I11273" s="2"/>
    </row>
    <row r="11274" spans="4:9" x14ac:dyDescent="0.25">
      <c r="D11274" s="2" t="s">
        <v>1709</v>
      </c>
      <c r="E11274">
        <v>-2.6953048024331498</v>
      </c>
      <c r="F11274">
        <v>1.2569532726058375E-5</v>
      </c>
      <c r="I11274" s="2"/>
    </row>
    <row r="11275" spans="4:9" x14ac:dyDescent="0.25">
      <c r="D11275" s="2" t="s">
        <v>9634</v>
      </c>
      <c r="E11275">
        <v>-2.7055825132352802</v>
      </c>
      <c r="F11275">
        <v>1.2569532726058375E-5</v>
      </c>
      <c r="I11275" s="2"/>
    </row>
    <row r="11276" spans="4:9" x14ac:dyDescent="0.25">
      <c r="D11276" s="2" t="s">
        <v>7564</v>
      </c>
      <c r="E11276">
        <v>-2.7082320893656999</v>
      </c>
      <c r="F11276">
        <v>1.2569532726058375E-5</v>
      </c>
      <c r="I11276" s="2"/>
    </row>
    <row r="11277" spans="4:9" x14ac:dyDescent="0.25">
      <c r="D11277" s="2" t="s">
        <v>10586</v>
      </c>
      <c r="E11277">
        <v>-2.7158674233889002</v>
      </c>
      <c r="F11277">
        <v>1.2569532726058375E-5</v>
      </c>
      <c r="I11277" s="2"/>
    </row>
    <row r="11278" spans="4:9" x14ac:dyDescent="0.25">
      <c r="D11278" s="2" t="s">
        <v>7806</v>
      </c>
      <c r="E11278">
        <v>-2.7201212957357899</v>
      </c>
      <c r="F11278">
        <v>1.2569532726058375E-5</v>
      </c>
      <c r="I11278" s="2"/>
    </row>
    <row r="11279" spans="4:9" x14ac:dyDescent="0.25">
      <c r="D11279" s="2" t="s">
        <v>8300</v>
      </c>
      <c r="E11279">
        <v>-2.7373795265307401</v>
      </c>
      <c r="F11279">
        <v>1.2569532726058375E-5</v>
      </c>
      <c r="I11279" s="2"/>
    </row>
    <row r="11280" spans="4:9" x14ac:dyDescent="0.25">
      <c r="D11280" s="2" t="s">
        <v>2263</v>
      </c>
      <c r="E11280">
        <v>-2.7426384624211502</v>
      </c>
      <c r="F11280">
        <v>1.2569532726058375E-5</v>
      </c>
      <c r="I11280" s="2"/>
    </row>
    <row r="11281" spans="4:9" x14ac:dyDescent="0.25">
      <c r="D11281" s="2" t="s">
        <v>2893</v>
      </c>
      <c r="E11281">
        <v>-2.74353014586988</v>
      </c>
      <c r="F11281">
        <v>1.2569532726058375E-5</v>
      </c>
      <c r="I11281" s="2"/>
    </row>
    <row r="11282" spans="4:9" x14ac:dyDescent="0.25">
      <c r="D11282" s="2" t="s">
        <v>10304</v>
      </c>
      <c r="E11282">
        <v>-2.74872703304219</v>
      </c>
      <c r="F11282">
        <v>1.2569532726058375E-5</v>
      </c>
      <c r="I11282" s="2"/>
    </row>
    <row r="11283" spans="4:9" x14ac:dyDescent="0.25">
      <c r="D11283" s="2" t="s">
        <v>6166</v>
      </c>
      <c r="E11283">
        <v>-2.7492429604942901</v>
      </c>
      <c r="F11283">
        <v>1.2569532726058375E-5</v>
      </c>
      <c r="I11283" s="2"/>
    </row>
    <row r="11284" spans="4:9" x14ac:dyDescent="0.25">
      <c r="D11284" s="2" t="s">
        <v>618</v>
      </c>
      <c r="E11284">
        <v>-2.7493927232163098</v>
      </c>
      <c r="F11284">
        <v>1.2569532726058375E-5</v>
      </c>
      <c r="I11284" s="2"/>
    </row>
    <row r="11285" spans="4:9" x14ac:dyDescent="0.25">
      <c r="D11285" s="2" t="s">
        <v>448</v>
      </c>
      <c r="E11285">
        <v>-2.7572233534646502</v>
      </c>
      <c r="F11285">
        <v>1.2569532726058375E-5</v>
      </c>
      <c r="I11285" s="2"/>
    </row>
    <row r="11286" spans="4:9" x14ac:dyDescent="0.25">
      <c r="D11286" s="2" t="s">
        <v>7844</v>
      </c>
      <c r="E11286">
        <v>-2.76480967060371</v>
      </c>
      <c r="F11286">
        <v>1.2569532726058375E-5</v>
      </c>
      <c r="I11286" s="2"/>
    </row>
    <row r="11287" spans="4:9" x14ac:dyDescent="0.25">
      <c r="D11287" s="2" t="s">
        <v>10247</v>
      </c>
      <c r="E11287">
        <v>-2.76938247399824</v>
      </c>
      <c r="F11287">
        <v>1.2569532726058375E-5</v>
      </c>
      <c r="I11287" s="2"/>
    </row>
    <row r="11288" spans="4:9" x14ac:dyDescent="0.25">
      <c r="D11288" s="2" t="s">
        <v>4022</v>
      </c>
      <c r="E11288">
        <v>-2.77358352733305</v>
      </c>
      <c r="F11288">
        <v>1.2569532726058375E-5</v>
      </c>
      <c r="I11288" s="2"/>
    </row>
    <row r="11289" spans="4:9" x14ac:dyDescent="0.25">
      <c r="D11289" s="2" t="s">
        <v>7630</v>
      </c>
      <c r="E11289">
        <v>-2.7789183284532299</v>
      </c>
      <c r="F11289">
        <v>1.2569532726058375E-5</v>
      </c>
      <c r="I11289" s="2"/>
    </row>
    <row r="11290" spans="4:9" x14ac:dyDescent="0.25">
      <c r="D11290" s="2" t="s">
        <v>11762</v>
      </c>
      <c r="E11290">
        <v>-2.7794749384494</v>
      </c>
      <c r="F11290">
        <v>1.2569532726058375E-5</v>
      </c>
      <c r="I11290" s="2"/>
    </row>
    <row r="11291" spans="4:9" x14ac:dyDescent="0.25">
      <c r="D11291" s="2" t="s">
        <v>6658</v>
      </c>
      <c r="E11291">
        <v>-2.7818528857757601</v>
      </c>
      <c r="F11291">
        <v>1.2569532726058375E-5</v>
      </c>
      <c r="I11291" s="2"/>
    </row>
    <row r="11292" spans="4:9" x14ac:dyDescent="0.25">
      <c r="D11292" s="2" t="s">
        <v>11508</v>
      </c>
      <c r="E11292">
        <v>-2.7831203452982001</v>
      </c>
      <c r="F11292">
        <v>1.2569532726058375E-5</v>
      </c>
      <c r="I11292" s="2"/>
    </row>
    <row r="11293" spans="4:9" x14ac:dyDescent="0.25">
      <c r="D11293" s="2" t="s">
        <v>3161</v>
      </c>
      <c r="E11293">
        <v>-2.7860456260477799</v>
      </c>
      <c r="F11293">
        <v>1.2569532726058375E-5</v>
      </c>
      <c r="I11293" s="2"/>
    </row>
    <row r="11294" spans="4:9" x14ac:dyDescent="0.25">
      <c r="D11294" s="2" t="s">
        <v>7155</v>
      </c>
      <c r="E11294">
        <v>-2.80892035544767</v>
      </c>
      <c r="F11294">
        <v>1.2569532726058375E-5</v>
      </c>
      <c r="I11294" s="2"/>
    </row>
    <row r="11295" spans="4:9" x14ac:dyDescent="0.25">
      <c r="D11295" s="2" t="s">
        <v>4724</v>
      </c>
      <c r="E11295">
        <v>-2.8166280545642199</v>
      </c>
      <c r="F11295">
        <v>1.2569532726058375E-5</v>
      </c>
      <c r="I11295" s="2"/>
    </row>
    <row r="11296" spans="4:9" x14ac:dyDescent="0.25">
      <c r="D11296" s="2" t="s">
        <v>2207</v>
      </c>
      <c r="E11296">
        <v>-2.83718713940124</v>
      </c>
      <c r="F11296">
        <v>1.2569532726058375E-5</v>
      </c>
      <c r="I11296" s="2"/>
    </row>
    <row r="11297" spans="4:9" x14ac:dyDescent="0.25">
      <c r="D11297" s="2" t="s">
        <v>9093</v>
      </c>
      <c r="E11297">
        <v>-2.8478127932776802</v>
      </c>
      <c r="F11297">
        <v>1.2569532726058375E-5</v>
      </c>
      <c r="I11297" s="2"/>
    </row>
    <row r="11298" spans="4:9" x14ac:dyDescent="0.25">
      <c r="D11298" s="2" t="s">
        <v>11186</v>
      </c>
      <c r="E11298">
        <v>-2.8481622996178801</v>
      </c>
      <c r="F11298">
        <v>1.2569532726058375E-5</v>
      </c>
      <c r="I11298" s="2"/>
    </row>
    <row r="11299" spans="4:9" x14ac:dyDescent="0.25">
      <c r="D11299" s="2" t="s">
        <v>3096</v>
      </c>
      <c r="E11299">
        <v>-2.8526074088706399</v>
      </c>
      <c r="F11299">
        <v>1.2569532726058375E-5</v>
      </c>
      <c r="I11299" s="2"/>
    </row>
    <row r="11300" spans="4:9" x14ac:dyDescent="0.25">
      <c r="D11300" s="2" t="s">
        <v>12291</v>
      </c>
      <c r="E11300">
        <v>-2.8726929359972702</v>
      </c>
      <c r="F11300">
        <v>1.2569532726058375E-5</v>
      </c>
      <c r="I11300" s="2"/>
    </row>
    <row r="11301" spans="4:9" x14ac:dyDescent="0.25">
      <c r="D11301" s="2" t="s">
        <v>11635</v>
      </c>
      <c r="E11301">
        <v>-2.8740726181687002</v>
      </c>
      <c r="F11301">
        <v>1.2569532726058375E-5</v>
      </c>
      <c r="I11301" s="2"/>
    </row>
    <row r="11302" spans="4:9" x14ac:dyDescent="0.25">
      <c r="D11302" s="2" t="s">
        <v>5863</v>
      </c>
      <c r="E11302">
        <v>-2.88818334591162</v>
      </c>
      <c r="F11302">
        <v>1.2569532726058375E-5</v>
      </c>
      <c r="I11302" s="2"/>
    </row>
    <row r="11303" spans="4:9" x14ac:dyDescent="0.25">
      <c r="D11303" s="2" t="s">
        <v>7268</v>
      </c>
      <c r="E11303">
        <v>-2.8899123593315501</v>
      </c>
      <c r="F11303">
        <v>1.2569532726058375E-5</v>
      </c>
      <c r="I11303" s="2"/>
    </row>
    <row r="11304" spans="4:9" x14ac:dyDescent="0.25">
      <c r="D11304" s="2" t="s">
        <v>3985</v>
      </c>
      <c r="E11304">
        <v>-2.8971960208887801</v>
      </c>
      <c r="F11304">
        <v>1.2569532726058375E-5</v>
      </c>
      <c r="I11304" s="2"/>
    </row>
    <row r="11305" spans="4:9" x14ac:dyDescent="0.25">
      <c r="D11305" s="2" t="s">
        <v>1830</v>
      </c>
      <c r="E11305">
        <v>-2.9060322684273299</v>
      </c>
      <c r="F11305">
        <v>1.2569532726058375E-5</v>
      </c>
      <c r="I11305" s="2"/>
    </row>
    <row r="11306" spans="4:9" x14ac:dyDescent="0.25">
      <c r="D11306" s="2" t="s">
        <v>8916</v>
      </c>
      <c r="E11306">
        <v>-2.9071082356190798</v>
      </c>
      <c r="F11306">
        <v>1.2569532726058375E-5</v>
      </c>
      <c r="I11306" s="2"/>
    </row>
    <row r="11307" spans="4:9" x14ac:dyDescent="0.25">
      <c r="D11307" s="2" t="s">
        <v>8961</v>
      </c>
      <c r="E11307">
        <v>-2.9109802650681398</v>
      </c>
      <c r="F11307">
        <v>1.2569532726058375E-5</v>
      </c>
      <c r="I11307" s="2"/>
    </row>
    <row r="11308" spans="4:9" x14ac:dyDescent="0.25">
      <c r="D11308" s="2" t="s">
        <v>10599</v>
      </c>
      <c r="E11308">
        <v>-2.9135651540414198</v>
      </c>
      <c r="F11308">
        <v>1.2569532726058375E-5</v>
      </c>
      <c r="I11308" s="2"/>
    </row>
    <row r="11309" spans="4:9" x14ac:dyDescent="0.25">
      <c r="D11309" s="2" t="s">
        <v>11259</v>
      </c>
      <c r="E11309">
        <v>-2.9223914877858501</v>
      </c>
      <c r="F11309">
        <v>1.2569532726058375E-5</v>
      </c>
      <c r="I11309" s="2"/>
    </row>
    <row r="11310" spans="4:9" x14ac:dyDescent="0.25">
      <c r="D11310" s="2" t="s">
        <v>5920</v>
      </c>
      <c r="E11310">
        <v>-2.9250070696352899</v>
      </c>
      <c r="F11310">
        <v>1.2569532726058375E-5</v>
      </c>
      <c r="I11310" s="2"/>
    </row>
    <row r="11311" spans="4:9" x14ac:dyDescent="0.25">
      <c r="D11311" s="2" t="s">
        <v>4597</v>
      </c>
      <c r="E11311">
        <v>-2.92545086377008</v>
      </c>
      <c r="F11311">
        <v>1.2569532726058375E-5</v>
      </c>
      <c r="I11311" s="2"/>
    </row>
    <row r="11312" spans="4:9" x14ac:dyDescent="0.25">
      <c r="D11312" s="2" t="s">
        <v>2735</v>
      </c>
      <c r="E11312">
        <v>-2.9320326805374002</v>
      </c>
      <c r="F11312">
        <v>1.2569532726058375E-5</v>
      </c>
      <c r="I11312" s="2"/>
    </row>
    <row r="11313" spans="4:9" x14ac:dyDescent="0.25">
      <c r="D11313" s="2" t="s">
        <v>10093</v>
      </c>
      <c r="E11313">
        <v>-2.93376442680111</v>
      </c>
      <c r="F11313">
        <v>1.2569532726058375E-5</v>
      </c>
      <c r="I11313" s="2"/>
    </row>
    <row r="11314" spans="4:9" x14ac:dyDescent="0.25">
      <c r="D11314" s="2" t="s">
        <v>2856</v>
      </c>
      <c r="E11314">
        <v>-2.9386243091531501</v>
      </c>
      <c r="F11314">
        <v>1.2569532726058375E-5</v>
      </c>
      <c r="I11314" s="2"/>
    </row>
    <row r="11315" spans="4:9" x14ac:dyDescent="0.25">
      <c r="D11315" s="2" t="s">
        <v>1890</v>
      </c>
      <c r="E11315">
        <v>-2.94041714404193</v>
      </c>
      <c r="F11315">
        <v>1.2569532726058375E-5</v>
      </c>
      <c r="I11315" s="2"/>
    </row>
    <row r="11316" spans="4:9" x14ac:dyDescent="0.25">
      <c r="D11316" s="2" t="s">
        <v>5938</v>
      </c>
      <c r="E11316">
        <v>-2.9516558420777499</v>
      </c>
      <c r="F11316">
        <v>1.2569532726058375E-5</v>
      </c>
      <c r="I11316" s="2"/>
    </row>
    <row r="11317" spans="4:9" x14ac:dyDescent="0.25">
      <c r="D11317" s="2" t="s">
        <v>2032</v>
      </c>
      <c r="E11317">
        <v>-2.9713296771005702</v>
      </c>
      <c r="F11317">
        <v>1.2569532726058375E-5</v>
      </c>
      <c r="I11317" s="2"/>
    </row>
    <row r="11318" spans="4:9" x14ac:dyDescent="0.25">
      <c r="D11318" s="2" t="s">
        <v>10492</v>
      </c>
      <c r="E11318">
        <v>-2.9777760270053801</v>
      </c>
      <c r="F11318">
        <v>1.2569532726058375E-5</v>
      </c>
      <c r="I11318" s="2"/>
    </row>
    <row r="11319" spans="4:9" x14ac:dyDescent="0.25">
      <c r="D11319" s="2" t="s">
        <v>8848</v>
      </c>
      <c r="E11319">
        <v>-3.00378862392922</v>
      </c>
      <c r="F11319">
        <v>1.2569532726058375E-5</v>
      </c>
      <c r="I11319" s="2"/>
    </row>
    <row r="11320" spans="4:9" x14ac:dyDescent="0.25">
      <c r="D11320" s="2" t="s">
        <v>6804</v>
      </c>
      <c r="E11320">
        <v>-3.0166802571509499</v>
      </c>
      <c r="F11320">
        <v>1.2569532726058375E-5</v>
      </c>
      <c r="I11320" s="2"/>
    </row>
    <row r="11321" spans="4:9" x14ac:dyDescent="0.25">
      <c r="D11321" s="2" t="s">
        <v>11342</v>
      </c>
      <c r="E11321">
        <v>-3.0224835427504599</v>
      </c>
      <c r="F11321">
        <v>1.2569532726058375E-5</v>
      </c>
      <c r="I11321" s="2"/>
    </row>
    <row r="11322" spans="4:9" x14ac:dyDescent="0.25">
      <c r="D11322" s="2" t="s">
        <v>11210</v>
      </c>
      <c r="E11322">
        <v>-3.0294880326604101</v>
      </c>
      <c r="F11322">
        <v>1.2569532726058375E-5</v>
      </c>
      <c r="I11322" s="2"/>
    </row>
    <row r="11323" spans="4:9" x14ac:dyDescent="0.25">
      <c r="D11323" s="2" t="s">
        <v>5075</v>
      </c>
      <c r="E11323">
        <v>-3.0326702672686201</v>
      </c>
      <c r="F11323">
        <v>1.2569532726058375E-5</v>
      </c>
      <c r="I11323" s="2"/>
    </row>
    <row r="11324" spans="4:9" x14ac:dyDescent="0.25">
      <c r="D11324" s="2" t="s">
        <v>660</v>
      </c>
      <c r="E11324">
        <v>-3.0511384585356698</v>
      </c>
      <c r="F11324">
        <v>1.2569532726058375E-5</v>
      </c>
      <c r="I11324" s="2"/>
    </row>
    <row r="11325" spans="4:9" x14ac:dyDescent="0.25">
      <c r="D11325" s="2" t="s">
        <v>1216</v>
      </c>
      <c r="E11325">
        <v>-3.0598051073811101</v>
      </c>
      <c r="F11325">
        <v>1.2569532726058375E-5</v>
      </c>
      <c r="I11325" s="2"/>
    </row>
    <row r="11326" spans="4:9" x14ac:dyDescent="0.25">
      <c r="D11326" s="2" t="s">
        <v>4169</v>
      </c>
      <c r="E11326">
        <v>-3.0770931323313802</v>
      </c>
      <c r="F11326">
        <v>1.2569532726058375E-5</v>
      </c>
      <c r="I11326" s="2"/>
    </row>
    <row r="11327" spans="4:9" x14ac:dyDescent="0.25">
      <c r="D11327" s="2" t="s">
        <v>11994</v>
      </c>
      <c r="E11327">
        <v>-3.0819386911688902</v>
      </c>
      <c r="F11327">
        <v>1.2569532726058375E-5</v>
      </c>
      <c r="I11327" s="2"/>
    </row>
    <row r="11328" spans="4:9" x14ac:dyDescent="0.25">
      <c r="D11328" s="2" t="s">
        <v>7662</v>
      </c>
      <c r="E11328">
        <v>-3.0824345028664299</v>
      </c>
      <c r="F11328">
        <v>1.2569532726058375E-5</v>
      </c>
      <c r="I11328" s="2"/>
    </row>
    <row r="11329" spans="4:9" x14ac:dyDescent="0.25">
      <c r="D11329" s="2" t="s">
        <v>585</v>
      </c>
      <c r="E11329">
        <v>-3.0990545697551899</v>
      </c>
      <c r="F11329">
        <v>1.2569532726058375E-5</v>
      </c>
      <c r="I11329" s="2"/>
    </row>
    <row r="11330" spans="4:9" x14ac:dyDescent="0.25">
      <c r="D11330" s="2" t="s">
        <v>5227</v>
      </c>
      <c r="E11330">
        <v>-3.1036821959169498</v>
      </c>
      <c r="F11330">
        <v>1.2569532726058375E-5</v>
      </c>
      <c r="I11330" s="2"/>
    </row>
    <row r="11331" spans="4:9" x14ac:dyDescent="0.25">
      <c r="D11331" s="2" t="s">
        <v>6115</v>
      </c>
      <c r="E11331">
        <v>-3.1045791228210202</v>
      </c>
      <c r="F11331">
        <v>1.2569532726058375E-5</v>
      </c>
      <c r="I11331" s="2"/>
    </row>
    <row r="11332" spans="4:9" x14ac:dyDescent="0.25">
      <c r="D11332" s="2" t="s">
        <v>1399</v>
      </c>
      <c r="E11332">
        <v>-3.1481461566187701</v>
      </c>
      <c r="F11332">
        <v>1.2569532726058375E-5</v>
      </c>
      <c r="I11332" s="2"/>
    </row>
    <row r="11333" spans="4:9" x14ac:dyDescent="0.25">
      <c r="D11333" s="2" t="s">
        <v>2476</v>
      </c>
      <c r="E11333">
        <v>-3.1764947520448898</v>
      </c>
      <c r="F11333">
        <v>1.2569532726058375E-5</v>
      </c>
      <c r="I11333" s="2"/>
    </row>
    <row r="11334" spans="4:9" x14ac:dyDescent="0.25">
      <c r="D11334" s="2" t="s">
        <v>5013</v>
      </c>
      <c r="E11334">
        <v>-3.17994650114038</v>
      </c>
      <c r="F11334">
        <v>1.2569532726058375E-5</v>
      </c>
      <c r="I11334" s="2"/>
    </row>
    <row r="11335" spans="4:9" x14ac:dyDescent="0.25">
      <c r="D11335" s="2" t="s">
        <v>5355</v>
      </c>
      <c r="E11335">
        <v>-3.1845463174268098</v>
      </c>
      <c r="F11335">
        <v>1.2569532726058375E-5</v>
      </c>
      <c r="I11335" s="2"/>
    </row>
    <row r="11336" spans="4:9" x14ac:dyDescent="0.25">
      <c r="D11336" s="2" t="s">
        <v>8178</v>
      </c>
      <c r="E11336">
        <v>-3.23700293417685</v>
      </c>
      <c r="F11336">
        <v>1.2569532726058375E-5</v>
      </c>
      <c r="I11336" s="2"/>
    </row>
    <row r="11337" spans="4:9" x14ac:dyDescent="0.25">
      <c r="D11337" s="2" t="s">
        <v>10241</v>
      </c>
      <c r="E11337">
        <v>-3.2450242926822801</v>
      </c>
      <c r="F11337">
        <v>1.2569532726058375E-5</v>
      </c>
      <c r="I11337" s="2"/>
    </row>
    <row r="11338" spans="4:9" x14ac:dyDescent="0.25">
      <c r="D11338" s="2" t="s">
        <v>1203</v>
      </c>
      <c r="E11338">
        <v>-3.2725892416737099</v>
      </c>
      <c r="F11338">
        <v>1.2569532726058375E-5</v>
      </c>
      <c r="I11338" s="2"/>
    </row>
    <row r="11339" spans="4:9" x14ac:dyDescent="0.25">
      <c r="D11339" s="2" t="s">
        <v>10043</v>
      </c>
      <c r="E11339">
        <v>-3.2939541091282298</v>
      </c>
      <c r="F11339">
        <v>1.2569532726058375E-5</v>
      </c>
      <c r="I11339" s="2"/>
    </row>
    <row r="11340" spans="4:9" x14ac:dyDescent="0.25">
      <c r="D11340" s="2" t="s">
        <v>3619</v>
      </c>
      <c r="E11340">
        <v>-3.3185999892362901</v>
      </c>
      <c r="F11340">
        <v>1.2569532726058375E-5</v>
      </c>
      <c r="I11340" s="2"/>
    </row>
    <row r="11341" spans="4:9" x14ac:dyDescent="0.25">
      <c r="D11341" s="2" t="s">
        <v>8966</v>
      </c>
      <c r="E11341">
        <v>-3.3336548990044101</v>
      </c>
      <c r="F11341">
        <v>1.2569532726058375E-5</v>
      </c>
      <c r="I11341" s="2"/>
    </row>
    <row r="11342" spans="4:9" x14ac:dyDescent="0.25">
      <c r="D11342" s="2" t="s">
        <v>9179</v>
      </c>
      <c r="E11342">
        <v>-3.3444799830222798</v>
      </c>
      <c r="F11342">
        <v>1.2569532726058375E-5</v>
      </c>
      <c r="I11342" s="2"/>
    </row>
    <row r="11343" spans="4:9" x14ac:dyDescent="0.25">
      <c r="D11343" s="2" t="s">
        <v>11800</v>
      </c>
      <c r="E11343">
        <v>-3.3456699641568002</v>
      </c>
      <c r="F11343">
        <v>1.2569532726058375E-5</v>
      </c>
      <c r="I11343" s="2"/>
    </row>
    <row r="11344" spans="4:9" x14ac:dyDescent="0.25">
      <c r="D11344" s="2" t="s">
        <v>12192</v>
      </c>
      <c r="E11344">
        <v>-3.3508974823439801</v>
      </c>
      <c r="F11344">
        <v>1.2569532726058375E-5</v>
      </c>
      <c r="I11344" s="2"/>
    </row>
    <row r="11345" spans="4:9" x14ac:dyDescent="0.25">
      <c r="D11345" s="2" t="s">
        <v>8490</v>
      </c>
      <c r="E11345">
        <v>-3.3713536077928099</v>
      </c>
      <c r="F11345">
        <v>1.2569532726058375E-5</v>
      </c>
      <c r="I11345" s="2"/>
    </row>
    <row r="11346" spans="4:9" x14ac:dyDescent="0.25">
      <c r="D11346" s="2" t="s">
        <v>2173</v>
      </c>
      <c r="E11346">
        <v>-3.37753035214185</v>
      </c>
      <c r="F11346">
        <v>1.2569532726058375E-5</v>
      </c>
      <c r="I11346" s="2"/>
    </row>
    <row r="11347" spans="4:9" x14ac:dyDescent="0.25">
      <c r="D11347" s="2" t="s">
        <v>4814</v>
      </c>
      <c r="E11347">
        <v>-3.42751562816514</v>
      </c>
      <c r="F11347">
        <v>1.2569532726058375E-5</v>
      </c>
      <c r="I11347" s="2"/>
    </row>
    <row r="11348" spans="4:9" x14ac:dyDescent="0.25">
      <c r="D11348" s="2" t="s">
        <v>6938</v>
      </c>
      <c r="E11348">
        <v>-3.48828726447978</v>
      </c>
      <c r="F11348">
        <v>1.2569532726058375E-5</v>
      </c>
      <c r="I11348" s="2"/>
    </row>
    <row r="11349" spans="4:9" x14ac:dyDescent="0.25">
      <c r="D11349" s="2" t="s">
        <v>9103</v>
      </c>
      <c r="E11349">
        <v>-3.5076451232011299</v>
      </c>
      <c r="F11349">
        <v>1.2569532726058375E-5</v>
      </c>
      <c r="I11349" s="2"/>
    </row>
    <row r="11350" spans="4:9" x14ac:dyDescent="0.25">
      <c r="D11350" s="2" t="s">
        <v>4836</v>
      </c>
      <c r="E11350">
        <v>-3.5091679663613</v>
      </c>
      <c r="F11350">
        <v>1.2569532726058375E-5</v>
      </c>
      <c r="I11350" s="2"/>
    </row>
    <row r="11351" spans="4:9" x14ac:dyDescent="0.25">
      <c r="D11351" s="2" t="s">
        <v>8626</v>
      </c>
      <c r="E11351">
        <v>-3.54385174707385</v>
      </c>
      <c r="F11351">
        <v>1.2569532726058375E-5</v>
      </c>
      <c r="I11351" s="2"/>
    </row>
    <row r="11352" spans="4:9" x14ac:dyDescent="0.25">
      <c r="D11352" s="2" t="s">
        <v>423</v>
      </c>
      <c r="E11352">
        <v>-3.5678499233398702</v>
      </c>
      <c r="F11352">
        <v>1.2569532726058375E-5</v>
      </c>
      <c r="I11352" s="2"/>
    </row>
    <row r="11353" spans="4:9" x14ac:dyDescent="0.25">
      <c r="D11353" s="2" t="s">
        <v>1812</v>
      </c>
      <c r="E11353">
        <v>-3.5812767874911402</v>
      </c>
      <c r="F11353">
        <v>1.2569532726058375E-5</v>
      </c>
      <c r="I11353" s="2"/>
    </row>
    <row r="11354" spans="4:9" x14ac:dyDescent="0.25">
      <c r="D11354" s="2" t="s">
        <v>450</v>
      </c>
      <c r="E11354">
        <v>-3.61332802743746</v>
      </c>
      <c r="F11354">
        <v>1.2569532726058375E-5</v>
      </c>
      <c r="I11354" s="2"/>
    </row>
    <row r="11355" spans="4:9" x14ac:dyDescent="0.25">
      <c r="D11355" s="2" t="s">
        <v>11554</v>
      </c>
      <c r="E11355">
        <v>-3.6716753750133</v>
      </c>
      <c r="F11355">
        <v>1.2569532726058375E-5</v>
      </c>
      <c r="I11355" s="2"/>
    </row>
    <row r="11356" spans="4:9" x14ac:dyDescent="0.25">
      <c r="D11356" s="2" t="s">
        <v>5089</v>
      </c>
      <c r="E11356">
        <v>-3.7354547007414598</v>
      </c>
      <c r="F11356">
        <v>1.2569532726058375E-5</v>
      </c>
      <c r="I11356" s="2"/>
    </row>
    <row r="11357" spans="4:9" x14ac:dyDescent="0.25">
      <c r="D11357" s="2" t="s">
        <v>7923</v>
      </c>
      <c r="E11357">
        <v>-3.7358658427440199</v>
      </c>
      <c r="F11357">
        <v>1.2569532726058375E-5</v>
      </c>
      <c r="I11357" s="2"/>
    </row>
    <row r="11358" spans="4:9" x14ac:dyDescent="0.25">
      <c r="D11358" s="2" t="s">
        <v>10460</v>
      </c>
      <c r="E11358">
        <v>-3.7489979252796002</v>
      </c>
      <c r="F11358">
        <v>1.2569532726058375E-5</v>
      </c>
      <c r="I11358" s="2"/>
    </row>
    <row r="11359" spans="4:9" x14ac:dyDescent="0.25">
      <c r="D11359" s="2"/>
      <c r="E11359">
        <v>-3.7490746098708501</v>
      </c>
      <c r="F11359">
        <v>1.2569532726058375E-5</v>
      </c>
      <c r="I11359" s="2"/>
    </row>
    <row r="11360" spans="4:9" x14ac:dyDescent="0.25">
      <c r="D11360" s="2" t="s">
        <v>3308</v>
      </c>
      <c r="E11360">
        <v>-3.8185828581457701</v>
      </c>
      <c r="F11360">
        <v>1.2569532726058375E-5</v>
      </c>
      <c r="I11360" s="2"/>
    </row>
    <row r="11361" spans="4:9" x14ac:dyDescent="0.25">
      <c r="D11361" s="2" t="s">
        <v>2265</v>
      </c>
      <c r="E11361">
        <v>-3.8202850031289302</v>
      </c>
      <c r="F11361">
        <v>1.2569532726058375E-5</v>
      </c>
      <c r="I11361" s="2"/>
    </row>
    <row r="11362" spans="4:9" x14ac:dyDescent="0.25">
      <c r="D11362" s="2" t="s">
        <v>2111</v>
      </c>
      <c r="E11362">
        <v>-3.8931349285381298</v>
      </c>
      <c r="F11362">
        <v>1.2569532726058375E-5</v>
      </c>
      <c r="I11362" s="2"/>
    </row>
    <row r="11363" spans="4:9" x14ac:dyDescent="0.25">
      <c r="D11363" s="2" t="s">
        <v>2965</v>
      </c>
      <c r="E11363">
        <v>-3.9012575053653999</v>
      </c>
      <c r="F11363">
        <v>1.2569532726058375E-5</v>
      </c>
      <c r="I11363" s="2"/>
    </row>
    <row r="11364" spans="4:9" x14ac:dyDescent="0.25">
      <c r="D11364" s="2" t="s">
        <v>581</v>
      </c>
      <c r="E11364">
        <v>-3.98302185807764</v>
      </c>
      <c r="F11364">
        <v>1.2569532726058375E-5</v>
      </c>
      <c r="I11364" s="2"/>
    </row>
    <row r="11365" spans="4:9" x14ac:dyDescent="0.25">
      <c r="D11365" s="2" t="s">
        <v>8813</v>
      </c>
      <c r="E11365">
        <v>-3.98372458461616</v>
      </c>
      <c r="F11365">
        <v>1.2569532726058375E-5</v>
      </c>
      <c r="I11365" s="2"/>
    </row>
    <row r="11366" spans="4:9" x14ac:dyDescent="0.25">
      <c r="D11366" s="2" t="s">
        <v>9290</v>
      </c>
      <c r="E11366">
        <v>-4.0080533943319896</v>
      </c>
      <c r="F11366">
        <v>1.2569532726058375E-5</v>
      </c>
      <c r="I11366" s="2"/>
    </row>
    <row r="11367" spans="4:9" x14ac:dyDescent="0.25">
      <c r="D11367" s="2" t="s">
        <v>3739</v>
      </c>
      <c r="E11367">
        <v>-4.0233547506186396</v>
      </c>
      <c r="F11367">
        <v>1.2569532726058375E-5</v>
      </c>
      <c r="I11367" s="2"/>
    </row>
    <row r="11368" spans="4:9" x14ac:dyDescent="0.25">
      <c r="D11368" s="2" t="s">
        <v>9522</v>
      </c>
      <c r="E11368">
        <v>-4.0363051534528198</v>
      </c>
      <c r="F11368">
        <v>1.2569532726058375E-5</v>
      </c>
      <c r="I11368" s="2"/>
    </row>
    <row r="11369" spans="4:9" x14ac:dyDescent="0.25">
      <c r="D11369" s="2" t="s">
        <v>10994</v>
      </c>
      <c r="E11369">
        <v>-4.0370277231916596</v>
      </c>
      <c r="F11369">
        <v>1.2569532726058375E-5</v>
      </c>
      <c r="I11369" s="2"/>
    </row>
    <row r="11370" spans="4:9" x14ac:dyDescent="0.25">
      <c r="D11370" s="2" t="s">
        <v>5176</v>
      </c>
      <c r="E11370">
        <v>-4.0417619083341503</v>
      </c>
      <c r="F11370">
        <v>1.2569532726058375E-5</v>
      </c>
      <c r="I11370" s="2"/>
    </row>
    <row r="11371" spans="4:9" x14ac:dyDescent="0.25">
      <c r="D11371" s="2" t="s">
        <v>4174</v>
      </c>
      <c r="E11371">
        <v>-4.0427565671809598</v>
      </c>
      <c r="F11371">
        <v>1.2569532726058375E-5</v>
      </c>
      <c r="I11371" s="2"/>
    </row>
    <row r="11372" spans="4:9" x14ac:dyDescent="0.25">
      <c r="D11372" s="2" t="s">
        <v>12048</v>
      </c>
      <c r="E11372">
        <v>-4.0453915929956503</v>
      </c>
      <c r="F11372">
        <v>1.2569532726058375E-5</v>
      </c>
      <c r="I11372" s="2"/>
    </row>
    <row r="11373" spans="4:9" x14ac:dyDescent="0.25">
      <c r="D11373" s="2" t="s">
        <v>10181</v>
      </c>
      <c r="E11373">
        <v>-4.0702045340407702</v>
      </c>
      <c r="F11373">
        <v>1.2569532726058375E-5</v>
      </c>
      <c r="I11373" s="2"/>
    </row>
    <row r="11374" spans="4:9" x14ac:dyDescent="0.25">
      <c r="D11374" s="2" t="s">
        <v>1953</v>
      </c>
      <c r="E11374">
        <v>-4.0723561643758801</v>
      </c>
      <c r="F11374">
        <v>1.2569532726058375E-5</v>
      </c>
      <c r="I11374" s="2"/>
    </row>
    <row r="11375" spans="4:9" x14ac:dyDescent="0.25">
      <c r="D11375" s="2" t="s">
        <v>10240</v>
      </c>
      <c r="E11375">
        <v>-4.1033255771429999</v>
      </c>
      <c r="F11375">
        <v>1.2569532726058375E-5</v>
      </c>
      <c r="I11375" s="2"/>
    </row>
    <row r="11376" spans="4:9" x14ac:dyDescent="0.25">
      <c r="D11376" s="2" t="s">
        <v>7180</v>
      </c>
      <c r="E11376">
        <v>-4.1489997982414302</v>
      </c>
      <c r="F11376">
        <v>1.2569532726058375E-5</v>
      </c>
      <c r="I11376" s="2"/>
    </row>
    <row r="11377" spans="4:9" x14ac:dyDescent="0.25">
      <c r="D11377" s="2" t="s">
        <v>4850</v>
      </c>
      <c r="E11377">
        <v>-4.2584021442216997</v>
      </c>
      <c r="F11377">
        <v>1.2569532726058375E-5</v>
      </c>
      <c r="I11377" s="2"/>
    </row>
    <row r="11378" spans="4:9" x14ac:dyDescent="0.25">
      <c r="D11378" s="2" t="s">
        <v>1769</v>
      </c>
      <c r="E11378">
        <v>-4.2787083357850202</v>
      </c>
      <c r="F11378">
        <v>1.2569532726058375E-5</v>
      </c>
      <c r="I11378" s="2"/>
    </row>
    <row r="11379" spans="4:9" x14ac:dyDescent="0.25">
      <c r="D11379" s="2" t="s">
        <v>10764</v>
      </c>
      <c r="E11379">
        <v>-4.2875128880293998</v>
      </c>
      <c r="F11379">
        <v>1.2569532726058375E-5</v>
      </c>
      <c r="I11379" s="2"/>
    </row>
    <row r="11380" spans="4:9" x14ac:dyDescent="0.25">
      <c r="D11380" s="2" t="s">
        <v>6095</v>
      </c>
      <c r="E11380">
        <v>-4.3035783117466</v>
      </c>
      <c r="F11380">
        <v>1.2569532726058375E-5</v>
      </c>
      <c r="I11380" s="2"/>
    </row>
    <row r="11381" spans="4:9" x14ac:dyDescent="0.25">
      <c r="D11381" s="2"/>
      <c r="E11381">
        <v>-4.3219661474172097</v>
      </c>
      <c r="F11381">
        <v>1.2569532726058375E-5</v>
      </c>
      <c r="I11381" s="2"/>
    </row>
    <row r="11382" spans="4:9" x14ac:dyDescent="0.25">
      <c r="D11382" s="2" t="s">
        <v>6348</v>
      </c>
      <c r="E11382">
        <v>-4.35490873001915</v>
      </c>
      <c r="F11382">
        <v>1.2569532726058375E-5</v>
      </c>
      <c r="I11382" s="2"/>
    </row>
    <row r="11383" spans="4:9" x14ac:dyDescent="0.25">
      <c r="D11383" s="2" t="s">
        <v>9651</v>
      </c>
      <c r="E11383">
        <v>-4.3554070353497796</v>
      </c>
      <c r="F11383">
        <v>1.2569532726058375E-5</v>
      </c>
      <c r="I11383" s="2"/>
    </row>
    <row r="11384" spans="4:9" x14ac:dyDescent="0.25">
      <c r="D11384" s="2" t="s">
        <v>944</v>
      </c>
      <c r="E11384">
        <v>-4.3735682355600698</v>
      </c>
      <c r="F11384">
        <v>1.2569532726058375E-5</v>
      </c>
      <c r="I11384" s="2"/>
    </row>
    <row r="11385" spans="4:9" x14ac:dyDescent="0.25">
      <c r="D11385" s="2" t="s">
        <v>545</v>
      </c>
      <c r="E11385">
        <v>-4.3821782117605101</v>
      </c>
      <c r="F11385">
        <v>1.2569532726058375E-5</v>
      </c>
      <c r="I11385" s="2"/>
    </row>
    <row r="11386" spans="4:9" x14ac:dyDescent="0.25">
      <c r="D11386" s="2" t="s">
        <v>12180</v>
      </c>
      <c r="E11386">
        <v>-4.3860115006748703</v>
      </c>
      <c r="F11386">
        <v>1.2569532726058375E-5</v>
      </c>
      <c r="I11386" s="2"/>
    </row>
    <row r="11387" spans="4:9" x14ac:dyDescent="0.25">
      <c r="D11387" s="2" t="s">
        <v>8267</v>
      </c>
      <c r="E11387">
        <v>-4.4473340152393401</v>
      </c>
      <c r="F11387">
        <v>1.2569532726058375E-5</v>
      </c>
      <c r="I11387" s="2"/>
    </row>
    <row r="11388" spans="4:9" x14ac:dyDescent="0.25">
      <c r="D11388" s="2" t="s">
        <v>2278</v>
      </c>
      <c r="E11388">
        <v>-4.4915824109712696</v>
      </c>
      <c r="F11388">
        <v>1.2569532726058375E-5</v>
      </c>
      <c r="I11388" s="2"/>
    </row>
    <row r="11389" spans="4:9" x14ac:dyDescent="0.25">
      <c r="D11389" s="2" t="s">
        <v>10820</v>
      </c>
      <c r="E11389">
        <v>-4.5061558024530797</v>
      </c>
      <c r="F11389">
        <v>1.2569532726058375E-5</v>
      </c>
      <c r="I11389" s="2"/>
    </row>
    <row r="11390" spans="4:9" x14ac:dyDescent="0.25">
      <c r="D11390" s="2" t="s">
        <v>4395</v>
      </c>
      <c r="E11390">
        <v>-4.5758863315555001</v>
      </c>
      <c r="F11390">
        <v>1.2569532726058375E-5</v>
      </c>
      <c r="I11390" s="2"/>
    </row>
    <row r="11391" spans="4:9" x14ac:dyDescent="0.25">
      <c r="D11391" s="2" t="s">
        <v>7051</v>
      </c>
      <c r="E11391">
        <v>-4.6579005302463097</v>
      </c>
      <c r="F11391">
        <v>1.2569532726058375E-5</v>
      </c>
      <c r="I11391" s="2"/>
    </row>
    <row r="11392" spans="4:9" x14ac:dyDescent="0.25">
      <c r="D11392" s="2" t="s">
        <v>10804</v>
      </c>
      <c r="E11392">
        <v>-4.6623698751421401</v>
      </c>
      <c r="F11392">
        <v>1.2569532726058375E-5</v>
      </c>
      <c r="I11392" s="2"/>
    </row>
    <row r="11393" spans="4:9" x14ac:dyDescent="0.25">
      <c r="D11393" s="2" t="s">
        <v>208</v>
      </c>
      <c r="E11393">
        <v>-4.6653415294220704</v>
      </c>
      <c r="F11393">
        <v>1.2569532726058375E-5</v>
      </c>
      <c r="I11393" s="2"/>
    </row>
    <row r="11394" spans="4:9" x14ac:dyDescent="0.25">
      <c r="D11394" s="2" t="s">
        <v>597</v>
      </c>
      <c r="E11394">
        <v>-4.6806239019415399</v>
      </c>
      <c r="F11394">
        <v>1.2569532726058375E-5</v>
      </c>
      <c r="I11394" s="2"/>
    </row>
    <row r="11395" spans="4:9" x14ac:dyDescent="0.25">
      <c r="D11395" s="2" t="s">
        <v>8743</v>
      </c>
      <c r="E11395">
        <v>-4.6946119727085902</v>
      </c>
      <c r="F11395">
        <v>1.2569532726058375E-5</v>
      </c>
      <c r="I11395" s="2"/>
    </row>
    <row r="11396" spans="4:9" x14ac:dyDescent="0.25">
      <c r="D11396" s="2" t="s">
        <v>7820</v>
      </c>
      <c r="E11396">
        <v>-4.7196214443363598</v>
      </c>
      <c r="F11396">
        <v>1.2569532726058375E-5</v>
      </c>
      <c r="I11396" s="2"/>
    </row>
    <row r="11397" spans="4:9" x14ac:dyDescent="0.25">
      <c r="D11397" s="2" t="s">
        <v>2464</v>
      </c>
      <c r="E11397">
        <v>-4.7441988433482001</v>
      </c>
      <c r="F11397">
        <v>1.2569532726058375E-5</v>
      </c>
      <c r="I11397" s="2"/>
    </row>
    <row r="11398" spans="4:9" x14ac:dyDescent="0.25">
      <c r="D11398" s="2" t="s">
        <v>162</v>
      </c>
      <c r="E11398">
        <v>-4.77118598163882</v>
      </c>
      <c r="F11398">
        <v>1.2569532726058375E-5</v>
      </c>
      <c r="I11398" s="2"/>
    </row>
    <row r="11399" spans="4:9" x14ac:dyDescent="0.25">
      <c r="D11399" s="2" t="s">
        <v>3197</v>
      </c>
      <c r="E11399">
        <v>-4.7837197185268101</v>
      </c>
      <c r="F11399">
        <v>1.2569532726058375E-5</v>
      </c>
      <c r="I11399" s="2"/>
    </row>
    <row r="11400" spans="4:9" x14ac:dyDescent="0.25">
      <c r="D11400" s="2" t="s">
        <v>10953</v>
      </c>
      <c r="E11400">
        <v>-4.8022986753787196</v>
      </c>
      <c r="F11400">
        <v>1.2569532726058375E-5</v>
      </c>
      <c r="I11400" s="2"/>
    </row>
    <row r="11401" spans="4:9" x14ac:dyDescent="0.25">
      <c r="D11401" s="2" t="s">
        <v>6239</v>
      </c>
      <c r="E11401">
        <v>-4.8150693612077804</v>
      </c>
      <c r="F11401">
        <v>1.2569532726058375E-5</v>
      </c>
      <c r="I11401" s="2"/>
    </row>
    <row r="11402" spans="4:9" x14ac:dyDescent="0.25">
      <c r="D11402" s="2" t="s">
        <v>5160</v>
      </c>
      <c r="E11402">
        <v>-4.8385276356863196</v>
      </c>
      <c r="F11402">
        <v>1.2569532726058375E-5</v>
      </c>
      <c r="I11402" s="2"/>
    </row>
    <row r="11403" spans="4:9" x14ac:dyDescent="0.25">
      <c r="D11403" s="2" t="s">
        <v>31</v>
      </c>
      <c r="E11403">
        <v>-4.8431194860347997</v>
      </c>
      <c r="F11403">
        <v>1.2569532726058375E-5</v>
      </c>
      <c r="I11403" s="2"/>
    </row>
    <row r="11404" spans="4:9" x14ac:dyDescent="0.25">
      <c r="D11404" s="2" t="s">
        <v>6247</v>
      </c>
      <c r="E11404">
        <v>-4.8828367401259998</v>
      </c>
      <c r="F11404">
        <v>1.2569532726058375E-5</v>
      </c>
      <c r="I11404" s="2"/>
    </row>
    <row r="11405" spans="4:9" x14ac:dyDescent="0.25">
      <c r="D11405" s="2" t="s">
        <v>4747</v>
      </c>
      <c r="E11405">
        <v>-4.9483428049754901</v>
      </c>
      <c r="F11405">
        <v>1.2569532726058375E-5</v>
      </c>
      <c r="I11405" s="2"/>
    </row>
    <row r="11406" spans="4:9" x14ac:dyDescent="0.25">
      <c r="D11406" s="2" t="s">
        <v>1976</v>
      </c>
      <c r="E11406">
        <v>-5.0792610751655802</v>
      </c>
      <c r="F11406">
        <v>1.2569532726058375E-5</v>
      </c>
      <c r="I11406" s="2"/>
    </row>
    <row r="11407" spans="4:9" x14ac:dyDescent="0.25">
      <c r="D11407" s="2" t="s">
        <v>7878</v>
      </c>
      <c r="E11407">
        <v>-5.20049044294338</v>
      </c>
      <c r="F11407">
        <v>1.2569532726058375E-5</v>
      </c>
      <c r="I11407" s="2"/>
    </row>
    <row r="11408" spans="4:9" x14ac:dyDescent="0.25">
      <c r="D11408" s="2" t="s">
        <v>12143</v>
      </c>
      <c r="E11408">
        <v>-5.3829687307646301</v>
      </c>
      <c r="F11408">
        <v>1.2569532726058375E-5</v>
      </c>
      <c r="I11408" s="2"/>
    </row>
    <row r="11409" spans="4:9" x14ac:dyDescent="0.25">
      <c r="D11409" s="2" t="s">
        <v>8270</v>
      </c>
      <c r="E11409">
        <v>-5.39851208755322</v>
      </c>
      <c r="F11409">
        <v>1.2569532726058375E-5</v>
      </c>
      <c r="I11409" s="2"/>
    </row>
    <row r="11410" spans="4:9" x14ac:dyDescent="0.25">
      <c r="D11410" s="2" t="s">
        <v>1273</v>
      </c>
      <c r="E11410">
        <v>-5.4581610440063502</v>
      </c>
      <c r="F11410">
        <v>1.2569532726058375E-5</v>
      </c>
      <c r="I11410" s="2"/>
    </row>
    <row r="11411" spans="4:9" x14ac:dyDescent="0.25">
      <c r="D11411" s="2" t="s">
        <v>82</v>
      </c>
      <c r="E11411">
        <v>-5.4935308503140403</v>
      </c>
      <c r="F11411">
        <v>1.2569532726058375E-5</v>
      </c>
      <c r="I11411" s="2"/>
    </row>
    <row r="11412" spans="4:9" x14ac:dyDescent="0.25">
      <c r="D11412" s="2" t="s">
        <v>177</v>
      </c>
      <c r="E11412">
        <v>-5.4935308503140403</v>
      </c>
      <c r="F11412">
        <v>1.2569532726058375E-5</v>
      </c>
      <c r="I11412" s="2"/>
    </row>
    <row r="11413" spans="4:9" x14ac:dyDescent="0.25">
      <c r="D11413" s="2" t="s">
        <v>486</v>
      </c>
      <c r="E11413">
        <v>-5.4935308503140403</v>
      </c>
      <c r="F11413">
        <v>1.2569532726058375E-5</v>
      </c>
      <c r="I11413" s="2"/>
    </row>
    <row r="11414" spans="4:9" x14ac:dyDescent="0.25">
      <c r="D11414" s="2" t="s">
        <v>552</v>
      </c>
      <c r="E11414">
        <v>-5.4935308503140403</v>
      </c>
      <c r="F11414">
        <v>1.2569532726058375E-5</v>
      </c>
      <c r="I11414" s="2"/>
    </row>
    <row r="11415" spans="4:9" x14ac:dyDescent="0.25">
      <c r="D11415" s="2" t="s">
        <v>1252</v>
      </c>
      <c r="E11415">
        <v>-5.4935308503140403</v>
      </c>
      <c r="F11415">
        <v>1.2569532726058375E-5</v>
      </c>
      <c r="I11415" s="2"/>
    </row>
    <row r="11416" spans="4:9" x14ac:dyDescent="0.25">
      <c r="D11416" s="2" t="s">
        <v>2417</v>
      </c>
      <c r="E11416">
        <v>-5.4935308503140403</v>
      </c>
      <c r="F11416">
        <v>1.2569532726058375E-5</v>
      </c>
      <c r="I11416" s="2"/>
    </row>
    <row r="11417" spans="4:9" x14ac:dyDescent="0.25">
      <c r="D11417" s="2" t="s">
        <v>2706</v>
      </c>
      <c r="E11417">
        <v>-5.4935308503140403</v>
      </c>
      <c r="F11417">
        <v>1.2569532726058375E-5</v>
      </c>
      <c r="I11417" s="2"/>
    </row>
    <row r="11418" spans="4:9" x14ac:dyDescent="0.25">
      <c r="D11418" s="2" t="s">
        <v>5989</v>
      </c>
      <c r="E11418">
        <v>-5.4935308503140403</v>
      </c>
      <c r="F11418">
        <v>1.2569532726058375E-5</v>
      </c>
      <c r="I11418" s="2"/>
    </row>
    <row r="11419" spans="4:9" x14ac:dyDescent="0.25">
      <c r="D11419" s="2" t="s">
        <v>6749</v>
      </c>
      <c r="E11419">
        <v>-5.4935308503140403</v>
      </c>
      <c r="F11419">
        <v>1.2569532726058375E-5</v>
      </c>
      <c r="I11419" s="2"/>
    </row>
    <row r="11420" spans="4:9" x14ac:dyDescent="0.25">
      <c r="D11420" s="2" t="s">
        <v>7289</v>
      </c>
      <c r="E11420">
        <v>-5.4935308503140403</v>
      </c>
      <c r="F11420">
        <v>1.2569532726058375E-5</v>
      </c>
      <c r="I11420" s="2"/>
    </row>
    <row r="11421" spans="4:9" x14ac:dyDescent="0.25">
      <c r="D11421" s="2" t="s">
        <v>8318</v>
      </c>
      <c r="E11421">
        <v>-5.4935308503140403</v>
      </c>
      <c r="F11421">
        <v>1.2569532726058375E-5</v>
      </c>
      <c r="I11421" s="2"/>
    </row>
    <row r="11422" spans="4:9" x14ac:dyDescent="0.25">
      <c r="D11422" s="2" t="s">
        <v>9597</v>
      </c>
      <c r="E11422">
        <v>-5.4935308503140403</v>
      </c>
      <c r="F11422">
        <v>1.2569532726058375E-5</v>
      </c>
      <c r="I11422" s="2"/>
    </row>
    <row r="11423" spans="4:9" x14ac:dyDescent="0.25">
      <c r="D11423" s="2" t="s">
        <v>10017</v>
      </c>
      <c r="E11423">
        <v>-5.4935308503140403</v>
      </c>
      <c r="F11423">
        <v>1.2569532726058375E-5</v>
      </c>
      <c r="I11423" s="2"/>
    </row>
    <row r="11424" spans="4:9" x14ac:dyDescent="0.25">
      <c r="D11424" s="2" t="s">
        <v>10480</v>
      </c>
      <c r="E11424">
        <v>-5.4935308503140403</v>
      </c>
      <c r="F11424">
        <v>1.2569532726058375E-5</v>
      </c>
      <c r="I11424" s="2"/>
    </row>
    <row r="11425" spans="4:9" x14ac:dyDescent="0.25">
      <c r="D11425" s="2" t="s">
        <v>11061</v>
      </c>
      <c r="E11425">
        <v>-5.4935308503140403</v>
      </c>
      <c r="F11425">
        <v>1.2569532726058375E-5</v>
      </c>
      <c r="I11425" s="2"/>
    </row>
    <row r="11426" spans="4:9" x14ac:dyDescent="0.25">
      <c r="D11426" s="2" t="s">
        <v>11173</v>
      </c>
      <c r="E11426">
        <v>-5.4935308503140403</v>
      </c>
      <c r="F11426">
        <v>1.2569532726058375E-5</v>
      </c>
      <c r="I11426" s="2"/>
    </row>
    <row r="11427" spans="4:9" x14ac:dyDescent="0.25">
      <c r="D11427" s="2" t="s">
        <v>12030</v>
      </c>
      <c r="E11427">
        <v>-5.4935308503140403</v>
      </c>
      <c r="F11427">
        <v>1.2569532726058375E-5</v>
      </c>
      <c r="I11427" s="2"/>
    </row>
    <row r="11428" spans="4:9" x14ac:dyDescent="0.25">
      <c r="D11428" s="2" t="s">
        <v>383</v>
      </c>
      <c r="E11428">
        <v>-5.4967231143230002</v>
      </c>
      <c r="F11428">
        <v>1.2569532726058375E-5</v>
      </c>
      <c r="I11428" s="2"/>
    </row>
    <row r="11429" spans="4:9" x14ac:dyDescent="0.25">
      <c r="D11429" s="2" t="s">
        <v>1016</v>
      </c>
      <c r="E11429">
        <v>-5.4967231143230002</v>
      </c>
      <c r="F11429">
        <v>1.2569532726058375E-5</v>
      </c>
      <c r="I11429" s="2"/>
    </row>
    <row r="11430" spans="4:9" x14ac:dyDescent="0.25">
      <c r="D11430" s="2" t="s">
        <v>3811</v>
      </c>
      <c r="E11430">
        <v>-5.4967231143230002</v>
      </c>
      <c r="F11430">
        <v>1.2569532726058375E-5</v>
      </c>
      <c r="I11430" s="2"/>
    </row>
    <row r="11431" spans="4:9" x14ac:dyDescent="0.25">
      <c r="D11431" s="2" t="s">
        <v>4925</v>
      </c>
      <c r="E11431">
        <v>-5.4967231143230002</v>
      </c>
      <c r="F11431">
        <v>1.2569532726058375E-5</v>
      </c>
      <c r="I11431" s="2"/>
    </row>
    <row r="11432" spans="4:9" x14ac:dyDescent="0.25">
      <c r="D11432" s="2" t="s">
        <v>5136</v>
      </c>
      <c r="E11432">
        <v>-5.4967231143230002</v>
      </c>
      <c r="F11432">
        <v>1.2569532726058375E-5</v>
      </c>
      <c r="I11432" s="2"/>
    </row>
    <row r="11433" spans="4:9" x14ac:dyDescent="0.25">
      <c r="D11433" s="2" t="s">
        <v>8625</v>
      </c>
      <c r="E11433">
        <v>-5.4967231143230002</v>
      </c>
      <c r="F11433">
        <v>1.2569532726058375E-5</v>
      </c>
      <c r="I11433" s="2"/>
    </row>
    <row r="11434" spans="4:9" x14ac:dyDescent="0.25">
      <c r="D11434" s="2" t="s">
        <v>8708</v>
      </c>
      <c r="E11434">
        <v>-5.4967231143230002</v>
      </c>
      <c r="F11434">
        <v>1.2569532726058375E-5</v>
      </c>
      <c r="I11434" s="2"/>
    </row>
    <row r="11435" spans="4:9" x14ac:dyDescent="0.25">
      <c r="D11435" s="2" t="s">
        <v>679</v>
      </c>
      <c r="E11435">
        <v>-5.5001009086053099</v>
      </c>
      <c r="F11435">
        <v>1.2569532726058375E-5</v>
      </c>
      <c r="I11435" s="2"/>
    </row>
    <row r="11436" spans="4:9" x14ac:dyDescent="0.25">
      <c r="D11436" s="2" t="s">
        <v>6677</v>
      </c>
      <c r="E11436">
        <v>-5.5028495136823699</v>
      </c>
      <c r="F11436">
        <v>1.2569532726058375E-5</v>
      </c>
      <c r="I11436" s="2"/>
    </row>
    <row r="11437" spans="4:9" x14ac:dyDescent="0.25">
      <c r="D11437" s="2" t="s">
        <v>6552</v>
      </c>
      <c r="E11437">
        <v>-5.5123103252438499</v>
      </c>
      <c r="F11437">
        <v>1.2569532726058375E-5</v>
      </c>
      <c r="I11437" s="2"/>
    </row>
    <row r="11438" spans="4:9" x14ac:dyDescent="0.25">
      <c r="D11438" s="2" t="s">
        <v>397</v>
      </c>
      <c r="E11438">
        <v>-5.5156090284598802</v>
      </c>
      <c r="F11438">
        <v>1.2569532726058375E-5</v>
      </c>
      <c r="I11438" s="2"/>
    </row>
    <row r="11439" spans="4:9" x14ac:dyDescent="0.25">
      <c r="D11439" s="2" t="s">
        <v>11925</v>
      </c>
      <c r="E11439">
        <v>-5.5156090284598802</v>
      </c>
      <c r="F11439">
        <v>1.2569532726058375E-5</v>
      </c>
      <c r="I11439" s="2"/>
    </row>
    <row r="11440" spans="4:9" x14ac:dyDescent="0.25">
      <c r="D11440" s="2" t="s">
        <v>5912</v>
      </c>
      <c r="E11440">
        <v>-5.5172123272418201</v>
      </c>
      <c r="F11440">
        <v>1.2569532726058375E-5</v>
      </c>
      <c r="I11440" s="2"/>
    </row>
    <row r="11441" spans="4:9" x14ac:dyDescent="0.25">
      <c r="D11441" s="2" t="s">
        <v>648</v>
      </c>
      <c r="E11441">
        <v>-5.5285360801189203</v>
      </c>
      <c r="F11441">
        <v>1.2569532726058375E-5</v>
      </c>
      <c r="I11441" s="2"/>
    </row>
    <row r="11442" spans="4:9" x14ac:dyDescent="0.25">
      <c r="D11442" s="2" t="s">
        <v>121</v>
      </c>
      <c r="E11442">
        <v>-5.5309474712596698</v>
      </c>
      <c r="F11442">
        <v>1.2569532726058375E-5</v>
      </c>
      <c r="I11442" s="2"/>
    </row>
    <row r="11443" spans="4:9" x14ac:dyDescent="0.25">
      <c r="D11443" s="2" t="s">
        <v>299</v>
      </c>
      <c r="E11443">
        <v>-5.5309474712596698</v>
      </c>
      <c r="F11443">
        <v>1.2569532726058375E-5</v>
      </c>
      <c r="I11443" s="2"/>
    </row>
    <row r="11444" spans="4:9" x14ac:dyDescent="0.25">
      <c r="D11444" s="2" t="s">
        <v>314</v>
      </c>
      <c r="E11444">
        <v>-5.5309474712596698</v>
      </c>
      <c r="F11444">
        <v>1.2569532726058375E-5</v>
      </c>
      <c r="I11444" s="2"/>
    </row>
    <row r="11445" spans="4:9" x14ac:dyDescent="0.25">
      <c r="D11445" s="2" t="s">
        <v>446</v>
      </c>
      <c r="E11445">
        <v>-5.5309474712596698</v>
      </c>
      <c r="F11445">
        <v>1.2569532726058375E-5</v>
      </c>
      <c r="I11445" s="2"/>
    </row>
    <row r="11446" spans="4:9" x14ac:dyDescent="0.25">
      <c r="D11446" s="2" t="s">
        <v>571</v>
      </c>
      <c r="E11446">
        <v>-5.5309474712596698</v>
      </c>
      <c r="F11446">
        <v>1.2569532726058375E-5</v>
      </c>
      <c r="I11446" s="2"/>
    </row>
    <row r="11447" spans="4:9" x14ac:dyDescent="0.25">
      <c r="D11447" s="2" t="s">
        <v>788</v>
      </c>
      <c r="E11447">
        <v>-5.5309474712596698</v>
      </c>
      <c r="F11447">
        <v>1.2569532726058375E-5</v>
      </c>
      <c r="I11447" s="2"/>
    </row>
    <row r="11448" spans="4:9" x14ac:dyDescent="0.25">
      <c r="D11448" s="2" t="s">
        <v>4469</v>
      </c>
      <c r="E11448">
        <v>-5.5309474712596698</v>
      </c>
      <c r="F11448">
        <v>1.2569532726058375E-5</v>
      </c>
      <c r="I11448" s="2"/>
    </row>
    <row r="11449" spans="4:9" x14ac:dyDescent="0.25">
      <c r="D11449" s="2" t="s">
        <v>5533</v>
      </c>
      <c r="E11449">
        <v>-5.5309474712596698</v>
      </c>
      <c r="F11449">
        <v>1.2569532726058375E-5</v>
      </c>
      <c r="I11449" s="2"/>
    </row>
    <row r="11450" spans="4:9" x14ac:dyDescent="0.25">
      <c r="D11450" s="2" t="s">
        <v>5936</v>
      </c>
      <c r="E11450">
        <v>-5.5309474712596698</v>
      </c>
      <c r="F11450">
        <v>1.2569532726058375E-5</v>
      </c>
      <c r="I11450" s="2"/>
    </row>
    <row r="11451" spans="4:9" x14ac:dyDescent="0.25">
      <c r="D11451" s="2" t="s">
        <v>7538</v>
      </c>
      <c r="E11451">
        <v>-5.5309474712596698</v>
      </c>
      <c r="F11451">
        <v>1.2569532726058375E-5</v>
      </c>
      <c r="I11451" s="2"/>
    </row>
    <row r="11452" spans="4:9" x14ac:dyDescent="0.25">
      <c r="D11452" s="2" t="s">
        <v>9700</v>
      </c>
      <c r="E11452">
        <v>-5.5309474712596698</v>
      </c>
      <c r="F11452">
        <v>1.2569532726058375E-5</v>
      </c>
      <c r="I11452" s="2"/>
    </row>
    <row r="11453" spans="4:9" x14ac:dyDescent="0.25">
      <c r="D11453" s="2" t="s">
        <v>1108</v>
      </c>
      <c r="E11453">
        <v>-5.5365728727406998</v>
      </c>
      <c r="F11453">
        <v>1.2569532726058375E-5</v>
      </c>
      <c r="I11453" s="2"/>
    </row>
    <row r="11454" spans="4:9" x14ac:dyDescent="0.25">
      <c r="D11454" s="2" t="s">
        <v>367</v>
      </c>
      <c r="E11454">
        <v>-5.5524692398214901</v>
      </c>
      <c r="F11454">
        <v>1.2569532726058375E-5</v>
      </c>
      <c r="I11454" s="2"/>
    </row>
    <row r="11455" spans="4:9" x14ac:dyDescent="0.25">
      <c r="D11455" s="2" t="s">
        <v>11611</v>
      </c>
      <c r="E11455">
        <v>-5.5524692398214901</v>
      </c>
      <c r="F11455">
        <v>1.2569532726058375E-5</v>
      </c>
      <c r="I11455" s="2"/>
    </row>
    <row r="11456" spans="4:9" x14ac:dyDescent="0.25">
      <c r="D11456" s="2" t="s">
        <v>539</v>
      </c>
      <c r="E11456">
        <v>-5.5557038056353596</v>
      </c>
      <c r="F11456">
        <v>1.2569532726058375E-5</v>
      </c>
      <c r="I11456" s="2"/>
    </row>
    <row r="11457" spans="4:9" x14ac:dyDescent="0.25">
      <c r="D11457" s="2" t="s">
        <v>1071</v>
      </c>
      <c r="E11457">
        <v>-5.5557038056353596</v>
      </c>
      <c r="F11457">
        <v>1.2569532726058375E-5</v>
      </c>
      <c r="I11457" s="2"/>
    </row>
    <row r="11458" spans="4:9" x14ac:dyDescent="0.25">
      <c r="D11458" s="2" t="s">
        <v>1470</v>
      </c>
      <c r="E11458">
        <v>-5.5557038056353596</v>
      </c>
      <c r="F11458">
        <v>1.2569532726058375E-5</v>
      </c>
      <c r="I11458" s="2"/>
    </row>
    <row r="11459" spans="4:9" x14ac:dyDescent="0.25">
      <c r="D11459" s="2" t="s">
        <v>4853</v>
      </c>
      <c r="E11459">
        <v>-5.5557038056353596</v>
      </c>
      <c r="F11459">
        <v>1.2569532726058375E-5</v>
      </c>
      <c r="I11459" s="2"/>
    </row>
    <row r="11460" spans="4:9" x14ac:dyDescent="0.25">
      <c r="D11460" s="2" t="s">
        <v>9513</v>
      </c>
      <c r="E11460">
        <v>-5.5557038056353596</v>
      </c>
      <c r="F11460">
        <v>1.2569532726058375E-5</v>
      </c>
      <c r="I11460" s="2"/>
    </row>
    <row r="11461" spans="4:9" x14ac:dyDescent="0.25">
      <c r="D11461" s="2"/>
      <c r="E11461">
        <v>-5.5650886399979704</v>
      </c>
      <c r="F11461">
        <v>1.2569532726058375E-5</v>
      </c>
      <c r="I11461" s="2"/>
    </row>
    <row r="11462" spans="4:9" x14ac:dyDescent="0.25">
      <c r="D11462" s="2" t="s">
        <v>152</v>
      </c>
      <c r="E11462">
        <v>-5.5674180310309396</v>
      </c>
      <c r="F11462">
        <v>1.2569532726058375E-5</v>
      </c>
      <c r="I11462" s="2"/>
    </row>
    <row r="11463" spans="4:9" x14ac:dyDescent="0.25">
      <c r="D11463" s="2" t="s">
        <v>634</v>
      </c>
      <c r="E11463">
        <v>-5.5674180310309396</v>
      </c>
      <c r="F11463">
        <v>1.2569532726058375E-5</v>
      </c>
      <c r="I11463" s="2"/>
    </row>
    <row r="11464" spans="4:9" x14ac:dyDescent="0.25">
      <c r="D11464" s="2" t="s">
        <v>1041</v>
      </c>
      <c r="E11464">
        <v>-5.5674180310309396</v>
      </c>
      <c r="F11464">
        <v>1.2569532726058375E-5</v>
      </c>
      <c r="I11464" s="2"/>
    </row>
    <row r="11465" spans="4:9" x14ac:dyDescent="0.25">
      <c r="D11465" s="2" t="s">
        <v>1061</v>
      </c>
      <c r="E11465">
        <v>-5.5674180310309396</v>
      </c>
      <c r="F11465">
        <v>1.2569532726058375E-5</v>
      </c>
      <c r="I11465" s="2"/>
    </row>
    <row r="11466" spans="4:9" x14ac:dyDescent="0.25">
      <c r="D11466" s="2" t="s">
        <v>1148</v>
      </c>
      <c r="E11466">
        <v>-5.5674180310309396</v>
      </c>
      <c r="F11466">
        <v>1.2569532726058375E-5</v>
      </c>
      <c r="I11466" s="2"/>
    </row>
    <row r="11467" spans="4:9" x14ac:dyDescent="0.25">
      <c r="D11467" s="2" t="s">
        <v>1251</v>
      </c>
      <c r="E11467">
        <v>-5.5674180310309396</v>
      </c>
      <c r="F11467">
        <v>1.2569532726058375E-5</v>
      </c>
      <c r="I11467" s="2"/>
    </row>
    <row r="11468" spans="4:9" x14ac:dyDescent="0.25">
      <c r="D11468" s="2" t="s">
        <v>3691</v>
      </c>
      <c r="E11468">
        <v>-5.5674180310309396</v>
      </c>
      <c r="F11468">
        <v>1.2569532726058375E-5</v>
      </c>
      <c r="I11468" s="2"/>
    </row>
    <row r="11469" spans="4:9" x14ac:dyDescent="0.25">
      <c r="D11469" s="2" t="s">
        <v>3709</v>
      </c>
      <c r="E11469">
        <v>-5.5674180310309396</v>
      </c>
      <c r="F11469">
        <v>1.2569532726058375E-5</v>
      </c>
      <c r="I11469" s="2"/>
    </row>
    <row r="11470" spans="4:9" x14ac:dyDescent="0.25">
      <c r="D11470" s="2" t="s">
        <v>5258</v>
      </c>
      <c r="E11470">
        <v>-5.5674180310309396</v>
      </c>
      <c r="F11470">
        <v>1.2569532726058375E-5</v>
      </c>
      <c r="I11470" s="2"/>
    </row>
    <row r="11471" spans="4:9" x14ac:dyDescent="0.25">
      <c r="D11471" s="2" t="s">
        <v>5534</v>
      </c>
      <c r="E11471">
        <v>-5.5674180310309396</v>
      </c>
      <c r="F11471">
        <v>1.2569532726058375E-5</v>
      </c>
      <c r="I11471" s="2"/>
    </row>
    <row r="11472" spans="4:9" x14ac:dyDescent="0.25">
      <c r="D11472" s="2" t="s">
        <v>5780</v>
      </c>
      <c r="E11472">
        <v>-5.5674180310309396</v>
      </c>
      <c r="F11472">
        <v>1.2569532726058375E-5</v>
      </c>
      <c r="I11472" s="2"/>
    </row>
    <row r="11473" spans="4:9" x14ac:dyDescent="0.25">
      <c r="D11473" s="2" t="s">
        <v>5879</v>
      </c>
      <c r="E11473">
        <v>-5.5674180310309396</v>
      </c>
      <c r="F11473">
        <v>1.2569532726058375E-5</v>
      </c>
      <c r="I11473" s="2"/>
    </row>
    <row r="11474" spans="4:9" x14ac:dyDescent="0.25">
      <c r="D11474" s="2" t="s">
        <v>5914</v>
      </c>
      <c r="E11474">
        <v>-5.5674180310309396</v>
      </c>
      <c r="F11474">
        <v>1.2569532726058375E-5</v>
      </c>
      <c r="I11474" s="2"/>
    </row>
    <row r="11475" spans="4:9" x14ac:dyDescent="0.25">
      <c r="D11475" s="2" t="s">
        <v>7033</v>
      </c>
      <c r="E11475">
        <v>-5.5674180310309396</v>
      </c>
      <c r="F11475">
        <v>1.2569532726058375E-5</v>
      </c>
      <c r="I11475" s="2"/>
    </row>
    <row r="11476" spans="4:9" x14ac:dyDescent="0.25">
      <c r="D11476" s="2" t="s">
        <v>7454</v>
      </c>
      <c r="E11476">
        <v>-5.5674180310309396</v>
      </c>
      <c r="F11476">
        <v>1.2569532726058375E-5</v>
      </c>
      <c r="I11476" s="2"/>
    </row>
    <row r="11477" spans="4:9" x14ac:dyDescent="0.25">
      <c r="D11477" s="2" t="s">
        <v>7936</v>
      </c>
      <c r="E11477">
        <v>-5.5674180310309396</v>
      </c>
      <c r="F11477">
        <v>1.2569532726058375E-5</v>
      </c>
      <c r="I11477" s="2"/>
    </row>
    <row r="11478" spans="4:9" x14ac:dyDescent="0.25">
      <c r="D11478" s="2" t="s">
        <v>8620</v>
      </c>
      <c r="E11478">
        <v>-5.5674180310309396</v>
      </c>
      <c r="F11478">
        <v>1.2569532726058375E-5</v>
      </c>
      <c r="I11478" s="2"/>
    </row>
    <row r="11479" spans="4:9" x14ac:dyDescent="0.25">
      <c r="D11479" s="2" t="s">
        <v>8621</v>
      </c>
      <c r="E11479">
        <v>-5.5674180310309396</v>
      </c>
      <c r="F11479">
        <v>1.2569532726058375E-5</v>
      </c>
      <c r="I11479" s="2"/>
    </row>
    <row r="11480" spans="4:9" x14ac:dyDescent="0.25">
      <c r="D11480" s="2" t="s">
        <v>9706</v>
      </c>
      <c r="E11480">
        <v>-5.5674180310309396</v>
      </c>
      <c r="F11480">
        <v>1.2569532726058375E-5</v>
      </c>
      <c r="I11480" s="2"/>
    </row>
    <row r="11481" spans="4:9" x14ac:dyDescent="0.25">
      <c r="D11481" s="2" t="s">
        <v>10919</v>
      </c>
      <c r="E11481">
        <v>-5.5674180310309396</v>
      </c>
      <c r="F11481">
        <v>1.2569532726058375E-5</v>
      </c>
      <c r="I11481" s="2"/>
    </row>
    <row r="11482" spans="4:9" x14ac:dyDescent="0.25">
      <c r="D11482" s="2" t="s">
        <v>12002</v>
      </c>
      <c r="E11482">
        <v>-5.5674180310309396</v>
      </c>
      <c r="F11482">
        <v>1.2569532726058375E-5</v>
      </c>
      <c r="I11482" s="2"/>
    </row>
    <row r="11483" spans="4:9" x14ac:dyDescent="0.25">
      <c r="D11483" s="2" t="s">
        <v>12054</v>
      </c>
      <c r="E11483">
        <v>-5.5674180310309396</v>
      </c>
      <c r="F11483">
        <v>1.2569532726058375E-5</v>
      </c>
      <c r="I11483" s="2"/>
    </row>
    <row r="11484" spans="4:9" x14ac:dyDescent="0.25">
      <c r="D11484" s="2"/>
      <c r="E11484">
        <v>-5.5674180310309396</v>
      </c>
      <c r="F11484">
        <v>1.2569532726058375E-5</v>
      </c>
      <c r="I11484" s="2"/>
    </row>
    <row r="11485" spans="4:9" x14ac:dyDescent="0.25">
      <c r="D11485" s="2" t="s">
        <v>2721</v>
      </c>
      <c r="E11485">
        <v>-5.5813499407382601</v>
      </c>
      <c r="F11485">
        <v>1.2569532726058375E-5</v>
      </c>
      <c r="I11485" s="2"/>
    </row>
    <row r="11486" spans="4:9" x14ac:dyDescent="0.25">
      <c r="D11486" s="2" t="s">
        <v>5811</v>
      </c>
      <c r="E11486">
        <v>-5.58612604617774</v>
      </c>
      <c r="F11486">
        <v>1.2569532726058375E-5</v>
      </c>
      <c r="I11486" s="2"/>
    </row>
    <row r="11487" spans="4:9" x14ac:dyDescent="0.25">
      <c r="D11487" s="2" t="s">
        <v>188</v>
      </c>
      <c r="E11487">
        <v>-5.5884108414644196</v>
      </c>
      <c r="F11487">
        <v>1.2569532726058375E-5</v>
      </c>
      <c r="I11487" s="2"/>
    </row>
    <row r="11488" spans="4:9" x14ac:dyDescent="0.25">
      <c r="D11488" s="2" t="s">
        <v>550</v>
      </c>
      <c r="E11488">
        <v>-5.6029906363867203</v>
      </c>
      <c r="F11488">
        <v>1.2569532726058375E-5</v>
      </c>
      <c r="I11488" s="2"/>
    </row>
    <row r="11489" spans="4:9" x14ac:dyDescent="0.25">
      <c r="D11489" s="2" t="s">
        <v>4074</v>
      </c>
      <c r="E11489">
        <v>-5.6029906363867203</v>
      </c>
      <c r="F11489">
        <v>1.2569532726058375E-5</v>
      </c>
      <c r="I11489" s="2"/>
    </row>
    <row r="11490" spans="4:9" x14ac:dyDescent="0.25">
      <c r="D11490" s="2" t="s">
        <v>4306</v>
      </c>
      <c r="E11490">
        <v>-5.6029906363867203</v>
      </c>
      <c r="F11490">
        <v>1.2569532726058375E-5</v>
      </c>
      <c r="I11490" s="2"/>
    </row>
    <row r="11491" spans="4:9" x14ac:dyDescent="0.25">
      <c r="D11491" s="2" t="s">
        <v>4433</v>
      </c>
      <c r="E11491">
        <v>-5.6029906363867203</v>
      </c>
      <c r="F11491">
        <v>1.2569532726058375E-5</v>
      </c>
      <c r="I11491" s="2"/>
    </row>
    <row r="11492" spans="4:9" x14ac:dyDescent="0.25">
      <c r="D11492" s="2" t="s">
        <v>5867</v>
      </c>
      <c r="E11492">
        <v>-5.6029906363867203</v>
      </c>
      <c r="F11492">
        <v>1.2569532726058375E-5</v>
      </c>
      <c r="I11492" s="2"/>
    </row>
    <row r="11493" spans="4:9" x14ac:dyDescent="0.25">
      <c r="D11493" s="2" t="s">
        <v>7145</v>
      </c>
      <c r="E11493">
        <v>-5.6029906363867203</v>
      </c>
      <c r="F11493">
        <v>1.2569532726058375E-5</v>
      </c>
      <c r="I11493" s="2"/>
    </row>
    <row r="11494" spans="4:9" x14ac:dyDescent="0.25">
      <c r="D11494" s="2" t="s">
        <v>7477</v>
      </c>
      <c r="E11494">
        <v>-5.6029906363867203</v>
      </c>
      <c r="F11494">
        <v>1.2569532726058375E-5</v>
      </c>
      <c r="I11494" s="2"/>
    </row>
    <row r="11495" spans="4:9" x14ac:dyDescent="0.25">
      <c r="D11495" s="2" t="s">
        <v>8183</v>
      </c>
      <c r="E11495">
        <v>-5.6029906363867203</v>
      </c>
      <c r="F11495">
        <v>1.2569532726058375E-5</v>
      </c>
      <c r="I11495" s="2"/>
    </row>
    <row r="11496" spans="4:9" x14ac:dyDescent="0.25">
      <c r="D11496" s="2" t="s">
        <v>8753</v>
      </c>
      <c r="E11496">
        <v>-5.6029906363867203</v>
      </c>
      <c r="F11496">
        <v>1.2569532726058375E-5</v>
      </c>
      <c r="I11496" s="2"/>
    </row>
    <row r="11497" spans="4:9" x14ac:dyDescent="0.25">
      <c r="D11497" s="2" t="s">
        <v>9765</v>
      </c>
      <c r="E11497">
        <v>-5.6029906363867203</v>
      </c>
      <c r="F11497">
        <v>1.2569532726058375E-5</v>
      </c>
      <c r="I11497" s="2"/>
    </row>
    <row r="11498" spans="4:9" x14ac:dyDescent="0.25">
      <c r="D11498" s="2" t="s">
        <v>10194</v>
      </c>
      <c r="E11498">
        <v>-5.6029906363867203</v>
      </c>
      <c r="F11498">
        <v>1.2569532726058375E-5</v>
      </c>
      <c r="I11498" s="2"/>
    </row>
    <row r="11499" spans="4:9" x14ac:dyDescent="0.25">
      <c r="D11499" s="2" t="s">
        <v>10195</v>
      </c>
      <c r="E11499">
        <v>-5.6029906363867203</v>
      </c>
      <c r="F11499">
        <v>1.2569532726058375E-5</v>
      </c>
      <c r="I11499" s="2"/>
    </row>
    <row r="11500" spans="4:9" x14ac:dyDescent="0.25">
      <c r="D11500" s="2" t="s">
        <v>10587</v>
      </c>
      <c r="E11500">
        <v>-5.6029906363867203</v>
      </c>
      <c r="F11500">
        <v>1.2569532726058375E-5</v>
      </c>
      <c r="I11500" s="2"/>
    </row>
    <row r="11501" spans="4:9" x14ac:dyDescent="0.25">
      <c r="D11501" s="2" t="s">
        <v>10647</v>
      </c>
      <c r="E11501">
        <v>-5.6029906363867203</v>
      </c>
      <c r="F11501">
        <v>1.2569532726058375E-5</v>
      </c>
      <c r="I11501" s="2"/>
    </row>
    <row r="11502" spans="4:9" x14ac:dyDescent="0.25">
      <c r="D11502" s="2" t="s">
        <v>12003</v>
      </c>
      <c r="E11502">
        <v>-5.6029906363867203</v>
      </c>
      <c r="F11502">
        <v>1.2569532726058375E-5</v>
      </c>
      <c r="I11502" s="2"/>
    </row>
    <row r="11503" spans="4:9" x14ac:dyDescent="0.25">
      <c r="D11503" s="2" t="s">
        <v>12053</v>
      </c>
      <c r="E11503">
        <v>-5.6029906363867203</v>
      </c>
      <c r="F11503">
        <v>1.2569532726058375E-5</v>
      </c>
      <c r="I11503" s="2"/>
    </row>
    <row r="11504" spans="4:9" x14ac:dyDescent="0.25">
      <c r="D11504" s="2" t="s">
        <v>12313</v>
      </c>
      <c r="E11504">
        <v>-5.6029906363867203</v>
      </c>
      <c r="F11504">
        <v>1.2569532726058375E-5</v>
      </c>
      <c r="I11504" s="2"/>
    </row>
    <row r="11505" spans="4:9" x14ac:dyDescent="0.25">
      <c r="D11505" s="2" t="s">
        <v>11981</v>
      </c>
      <c r="E11505">
        <v>-5.6091057672786402</v>
      </c>
      <c r="F11505">
        <v>1.2569532726058375E-5</v>
      </c>
      <c r="I11505" s="2"/>
    </row>
    <row r="11506" spans="4:9" x14ac:dyDescent="0.25">
      <c r="D11506" s="2" t="s">
        <v>143</v>
      </c>
      <c r="E11506">
        <v>-5.61236801698794</v>
      </c>
      <c r="F11506">
        <v>1.2569532726058375E-5</v>
      </c>
      <c r="I11506" s="2"/>
    </row>
    <row r="11507" spans="4:9" x14ac:dyDescent="0.25">
      <c r="D11507" s="2" t="s">
        <v>861</v>
      </c>
      <c r="E11507">
        <v>-5.61236801698794</v>
      </c>
      <c r="F11507">
        <v>1.2569532726058375E-5</v>
      </c>
      <c r="I11507" s="2"/>
    </row>
    <row r="11508" spans="4:9" x14ac:dyDescent="0.25">
      <c r="D11508" s="2" t="s">
        <v>2630</v>
      </c>
      <c r="E11508">
        <v>-5.61236801698794</v>
      </c>
      <c r="F11508">
        <v>1.2569532726058375E-5</v>
      </c>
      <c r="I11508" s="2"/>
    </row>
    <row r="11509" spans="4:9" x14ac:dyDescent="0.25">
      <c r="D11509" s="2" t="s">
        <v>5830</v>
      </c>
      <c r="E11509">
        <v>-5.61236801698794</v>
      </c>
      <c r="F11509">
        <v>1.2569532726058375E-5</v>
      </c>
      <c r="I11509" s="2"/>
    </row>
    <row r="11510" spans="4:9" x14ac:dyDescent="0.25">
      <c r="D11510" s="2" t="s">
        <v>9731</v>
      </c>
      <c r="E11510">
        <v>-5.61236801698794</v>
      </c>
      <c r="F11510">
        <v>1.2569532726058375E-5</v>
      </c>
      <c r="I11510" s="2"/>
    </row>
    <row r="11511" spans="4:9" x14ac:dyDescent="0.25">
      <c r="D11511" s="2" t="s">
        <v>139</v>
      </c>
      <c r="E11511">
        <v>-5.6377061493596701</v>
      </c>
      <c r="F11511">
        <v>1.2569532726058375E-5</v>
      </c>
      <c r="I11511" s="2"/>
    </row>
    <row r="11512" spans="4:9" x14ac:dyDescent="0.25">
      <c r="D11512" s="2" t="s">
        <v>298</v>
      </c>
      <c r="E11512">
        <v>-5.6377061493596701</v>
      </c>
      <c r="F11512">
        <v>1.2569532726058375E-5</v>
      </c>
      <c r="I11512" s="2"/>
    </row>
    <row r="11513" spans="4:9" x14ac:dyDescent="0.25">
      <c r="D11513" s="2" t="s">
        <v>518</v>
      </c>
      <c r="E11513">
        <v>-5.6377061493596701</v>
      </c>
      <c r="F11513">
        <v>1.2569532726058375E-5</v>
      </c>
      <c r="I11513" s="2"/>
    </row>
    <row r="11514" spans="4:9" x14ac:dyDescent="0.25">
      <c r="D11514" s="2" t="s">
        <v>1157</v>
      </c>
      <c r="E11514">
        <v>-5.6377061493596701</v>
      </c>
      <c r="F11514">
        <v>1.2569532726058375E-5</v>
      </c>
      <c r="I11514" s="2"/>
    </row>
    <row r="11515" spans="4:9" x14ac:dyDescent="0.25">
      <c r="D11515" s="2" t="s">
        <v>1319</v>
      </c>
      <c r="E11515">
        <v>-5.6377061493596701</v>
      </c>
      <c r="F11515">
        <v>1.2569532726058375E-5</v>
      </c>
      <c r="I11515" s="2"/>
    </row>
    <row r="11516" spans="4:9" x14ac:dyDescent="0.25">
      <c r="D11516" s="2" t="s">
        <v>1452</v>
      </c>
      <c r="E11516">
        <v>-5.6377061493596701</v>
      </c>
      <c r="F11516">
        <v>1.2569532726058375E-5</v>
      </c>
      <c r="I11516" s="2"/>
    </row>
    <row r="11517" spans="4:9" x14ac:dyDescent="0.25">
      <c r="D11517" s="2" t="s">
        <v>3069</v>
      </c>
      <c r="E11517">
        <v>-5.6377061493596701</v>
      </c>
      <c r="F11517">
        <v>1.2569532726058375E-5</v>
      </c>
      <c r="I11517" s="2"/>
    </row>
    <row r="11518" spans="4:9" x14ac:dyDescent="0.25">
      <c r="D11518" s="2" t="s">
        <v>3704</v>
      </c>
      <c r="E11518">
        <v>-5.6377061493596701</v>
      </c>
      <c r="F11518">
        <v>1.2569532726058375E-5</v>
      </c>
      <c r="I11518" s="2"/>
    </row>
    <row r="11519" spans="4:9" x14ac:dyDescent="0.25">
      <c r="D11519" s="2" t="s">
        <v>4522</v>
      </c>
      <c r="E11519">
        <v>-5.6377061493596701</v>
      </c>
      <c r="F11519">
        <v>1.2569532726058375E-5</v>
      </c>
      <c r="I11519" s="2"/>
    </row>
    <row r="11520" spans="4:9" x14ac:dyDescent="0.25">
      <c r="D11520" s="2" t="s">
        <v>5271</v>
      </c>
      <c r="E11520">
        <v>-5.6377061493596701</v>
      </c>
      <c r="F11520">
        <v>1.2569532726058375E-5</v>
      </c>
      <c r="I11520" s="2"/>
    </row>
    <row r="11521" spans="4:9" x14ac:dyDescent="0.25">
      <c r="D11521" s="2" t="s">
        <v>5328</v>
      </c>
      <c r="E11521">
        <v>-5.6377061493596701</v>
      </c>
      <c r="F11521">
        <v>1.2569532726058375E-5</v>
      </c>
      <c r="I11521" s="2"/>
    </row>
    <row r="11522" spans="4:9" x14ac:dyDescent="0.25">
      <c r="D11522" s="2" t="s">
        <v>5471</v>
      </c>
      <c r="E11522">
        <v>-5.6377061493596701</v>
      </c>
      <c r="F11522">
        <v>1.2569532726058375E-5</v>
      </c>
      <c r="I11522" s="2"/>
    </row>
    <row r="11523" spans="4:9" x14ac:dyDescent="0.25">
      <c r="D11523" s="2" t="s">
        <v>5828</v>
      </c>
      <c r="E11523">
        <v>-5.6377061493596701</v>
      </c>
      <c r="F11523">
        <v>1.2569532726058375E-5</v>
      </c>
      <c r="I11523" s="2"/>
    </row>
    <row r="11524" spans="4:9" x14ac:dyDescent="0.25">
      <c r="D11524" s="2" t="s">
        <v>6246</v>
      </c>
      <c r="E11524">
        <v>-5.6377061493596701</v>
      </c>
      <c r="F11524">
        <v>1.2569532726058375E-5</v>
      </c>
      <c r="I11524" s="2"/>
    </row>
    <row r="11525" spans="4:9" x14ac:dyDescent="0.25">
      <c r="D11525" s="2" t="s">
        <v>6838</v>
      </c>
      <c r="E11525">
        <v>-5.6377061493596701</v>
      </c>
      <c r="F11525">
        <v>1.2569532726058375E-5</v>
      </c>
      <c r="I11525" s="2"/>
    </row>
    <row r="11526" spans="4:9" x14ac:dyDescent="0.25">
      <c r="D11526" s="2" t="s">
        <v>9507</v>
      </c>
      <c r="E11526">
        <v>-5.6377061493596701</v>
      </c>
      <c r="F11526">
        <v>1.2569532726058375E-5</v>
      </c>
      <c r="I11526" s="2"/>
    </row>
    <row r="11527" spans="4:9" x14ac:dyDescent="0.25">
      <c r="D11527" s="2" t="s">
        <v>10533</v>
      </c>
      <c r="E11527">
        <v>-5.6377061493596701</v>
      </c>
      <c r="F11527">
        <v>1.2569532726058375E-5</v>
      </c>
      <c r="I11527" s="2"/>
    </row>
    <row r="11528" spans="4:9" x14ac:dyDescent="0.25">
      <c r="D11528" s="2" t="s">
        <v>11246</v>
      </c>
      <c r="E11528">
        <v>-5.6377061493596701</v>
      </c>
      <c r="F11528">
        <v>1.2569532726058375E-5</v>
      </c>
      <c r="I11528" s="2"/>
    </row>
    <row r="11529" spans="4:9" x14ac:dyDescent="0.25">
      <c r="D11529" s="2" t="s">
        <v>11267</v>
      </c>
      <c r="E11529">
        <v>-5.6377061493596701</v>
      </c>
      <c r="F11529">
        <v>1.2569532726058375E-5</v>
      </c>
      <c r="I11529" s="2"/>
    </row>
    <row r="11530" spans="4:9" x14ac:dyDescent="0.25">
      <c r="D11530" s="2" t="s">
        <v>12151</v>
      </c>
      <c r="E11530">
        <v>-5.6377061493596701</v>
      </c>
      <c r="F11530">
        <v>1.2569532726058375E-5</v>
      </c>
      <c r="I11530" s="2"/>
    </row>
    <row r="11531" spans="4:9" x14ac:dyDescent="0.25">
      <c r="D11531" s="2" t="s">
        <v>9209</v>
      </c>
      <c r="E11531">
        <v>-5.6453193767603302</v>
      </c>
      <c r="F11531">
        <v>1.2569532726058375E-5</v>
      </c>
      <c r="I11531" s="2"/>
    </row>
    <row r="11532" spans="4:9" x14ac:dyDescent="0.25">
      <c r="D11532" s="2" t="s">
        <v>4104</v>
      </c>
      <c r="E11532">
        <v>-5.6491019248064704</v>
      </c>
      <c r="F11532">
        <v>1.2569532726058375E-5</v>
      </c>
      <c r="I11532" s="2"/>
    </row>
    <row r="11533" spans="4:9" x14ac:dyDescent="0.25">
      <c r="D11533" s="2"/>
      <c r="E11533">
        <v>-5.6534450578855999</v>
      </c>
      <c r="F11533">
        <v>1.2569532726058375E-5</v>
      </c>
      <c r="I11533" s="2"/>
    </row>
    <row r="11534" spans="4:9" x14ac:dyDescent="0.25">
      <c r="D11534" s="2" t="s">
        <v>12324</v>
      </c>
      <c r="E11534">
        <v>-5.6571898695824601</v>
      </c>
      <c r="F11534">
        <v>1.2569532726058375E-5</v>
      </c>
      <c r="I11534" s="2"/>
    </row>
    <row r="11535" spans="4:9" x14ac:dyDescent="0.25">
      <c r="D11535" s="2" t="s">
        <v>141</v>
      </c>
      <c r="E11535">
        <v>-5.6668884575707699</v>
      </c>
      <c r="F11535">
        <v>1.2569532726058375E-5</v>
      </c>
      <c r="I11535" s="2"/>
    </row>
    <row r="11536" spans="4:9" x14ac:dyDescent="0.25">
      <c r="D11536" s="2" t="s">
        <v>6350</v>
      </c>
      <c r="E11536">
        <v>-5.6668884575707699</v>
      </c>
      <c r="F11536">
        <v>1.2569532726058375E-5</v>
      </c>
      <c r="I11536" s="2"/>
    </row>
    <row r="11537" spans="4:9" x14ac:dyDescent="0.25">
      <c r="D11537" s="2" t="s">
        <v>8794</v>
      </c>
      <c r="E11537">
        <v>-5.6668884575707699</v>
      </c>
      <c r="F11537">
        <v>1.2569532726058375E-5</v>
      </c>
      <c r="I11537" s="2"/>
    </row>
    <row r="11538" spans="4:9" x14ac:dyDescent="0.25">
      <c r="D11538" s="2" t="s">
        <v>11609</v>
      </c>
      <c r="E11538">
        <v>-5.6668884575707699</v>
      </c>
      <c r="F11538">
        <v>1.2569532726058375E-5</v>
      </c>
      <c r="I11538" s="2"/>
    </row>
    <row r="11539" spans="4:9" x14ac:dyDescent="0.25">
      <c r="D11539" s="2" t="s">
        <v>376</v>
      </c>
      <c r="E11539">
        <v>-5.6689886634926001</v>
      </c>
      <c r="F11539">
        <v>1.2569532726058375E-5</v>
      </c>
      <c r="I11539" s="2"/>
    </row>
    <row r="11540" spans="4:9" x14ac:dyDescent="0.25">
      <c r="D11540" s="2" t="s">
        <v>1073</v>
      </c>
      <c r="E11540">
        <v>-5.6716058517552703</v>
      </c>
      <c r="F11540">
        <v>1.2569532726058375E-5</v>
      </c>
      <c r="I11540" s="2"/>
    </row>
    <row r="11541" spans="4:9" x14ac:dyDescent="0.25">
      <c r="D11541" s="2" t="s">
        <v>1129</v>
      </c>
      <c r="E11541">
        <v>-5.6716058517552703</v>
      </c>
      <c r="F11541">
        <v>1.2569532726058375E-5</v>
      </c>
      <c r="I11541" s="2"/>
    </row>
    <row r="11542" spans="4:9" x14ac:dyDescent="0.25">
      <c r="D11542" s="2" t="s">
        <v>2539</v>
      </c>
      <c r="E11542">
        <v>-5.6716058517552703</v>
      </c>
      <c r="F11542">
        <v>1.2569532726058375E-5</v>
      </c>
      <c r="I11542" s="2"/>
    </row>
    <row r="11543" spans="4:9" x14ac:dyDescent="0.25">
      <c r="D11543" s="2" t="s">
        <v>4497</v>
      </c>
      <c r="E11543">
        <v>-5.6716058517552703</v>
      </c>
      <c r="F11543">
        <v>1.2569532726058375E-5</v>
      </c>
      <c r="I11543" s="2"/>
    </row>
    <row r="11544" spans="4:9" x14ac:dyDescent="0.25">
      <c r="D11544" s="2" t="s">
        <v>7460</v>
      </c>
      <c r="E11544">
        <v>-5.6716058517552703</v>
      </c>
      <c r="F11544">
        <v>1.2569532726058375E-5</v>
      </c>
      <c r="I11544" s="2"/>
    </row>
    <row r="11545" spans="4:9" x14ac:dyDescent="0.25">
      <c r="D11545" s="2" t="s">
        <v>9023</v>
      </c>
      <c r="E11545">
        <v>-5.6716058517552703</v>
      </c>
      <c r="F11545">
        <v>1.2569532726058375E-5</v>
      </c>
      <c r="I11545" s="2"/>
    </row>
    <row r="11546" spans="4:9" x14ac:dyDescent="0.25">
      <c r="D11546" s="2" t="s">
        <v>10370</v>
      </c>
      <c r="E11546">
        <v>-5.6716058517552703</v>
      </c>
      <c r="F11546">
        <v>1.2569532726058375E-5</v>
      </c>
      <c r="I11546" s="2"/>
    </row>
    <row r="11547" spans="4:9" x14ac:dyDescent="0.25">
      <c r="D11547" s="2" t="s">
        <v>12317</v>
      </c>
      <c r="E11547">
        <v>-5.6716058517552703</v>
      </c>
      <c r="F11547">
        <v>1.2569532726058375E-5</v>
      </c>
      <c r="I11547" s="2"/>
    </row>
    <row r="11548" spans="4:9" x14ac:dyDescent="0.25">
      <c r="D11548" s="2" t="s">
        <v>10840</v>
      </c>
      <c r="E11548">
        <v>-5.6790936943766104</v>
      </c>
      <c r="F11548">
        <v>1.2569532726058375E-5</v>
      </c>
      <c r="I11548" s="2"/>
    </row>
    <row r="11549" spans="4:9" x14ac:dyDescent="0.25">
      <c r="D11549" s="2" t="s">
        <v>6810</v>
      </c>
      <c r="E11549">
        <v>-5.69115521596453</v>
      </c>
      <c r="F11549">
        <v>1.2569532726058375E-5</v>
      </c>
      <c r="I11549" s="2"/>
    </row>
    <row r="11550" spans="4:9" x14ac:dyDescent="0.25">
      <c r="D11550" s="2" t="s">
        <v>9646</v>
      </c>
      <c r="E11550">
        <v>-5.69115521596453</v>
      </c>
      <c r="F11550">
        <v>1.2569532726058375E-5</v>
      </c>
      <c r="I11550" s="2"/>
    </row>
    <row r="11551" spans="4:9" x14ac:dyDescent="0.25">
      <c r="D11551" s="2" t="s">
        <v>602</v>
      </c>
      <c r="E11551">
        <v>-5.7002046462788902</v>
      </c>
      <c r="F11551">
        <v>1.2569532726058375E-5</v>
      </c>
      <c r="I11551" s="2"/>
    </row>
    <row r="11552" spans="4:9" x14ac:dyDescent="0.25">
      <c r="D11552" s="2" t="s">
        <v>5663</v>
      </c>
      <c r="E11552">
        <v>-5.7022182709478502</v>
      </c>
      <c r="F11552">
        <v>1.2569532726058375E-5</v>
      </c>
      <c r="I11552" s="2"/>
    </row>
    <row r="11553" spans="4:9" x14ac:dyDescent="0.25">
      <c r="D11553" s="2" t="s">
        <v>2076</v>
      </c>
      <c r="E11553">
        <v>-5.7042963514132001</v>
      </c>
      <c r="F11553">
        <v>1.2569532726058375E-5</v>
      </c>
      <c r="I11553" s="2"/>
    </row>
    <row r="11554" spans="4:9" x14ac:dyDescent="0.25">
      <c r="D11554" s="2" t="s">
        <v>153</v>
      </c>
      <c r="E11554">
        <v>-5.70472720735272</v>
      </c>
      <c r="F11554">
        <v>1.2569532726058375E-5</v>
      </c>
      <c r="I11554" s="2"/>
    </row>
    <row r="11555" spans="4:9" x14ac:dyDescent="0.25">
      <c r="D11555" s="2" t="s">
        <v>249</v>
      </c>
      <c r="E11555">
        <v>-5.70472720735272</v>
      </c>
      <c r="F11555">
        <v>1.2569532726058375E-5</v>
      </c>
      <c r="I11555" s="2"/>
    </row>
    <row r="11556" spans="4:9" x14ac:dyDescent="0.25">
      <c r="D11556" s="2" t="s">
        <v>787</v>
      </c>
      <c r="E11556">
        <v>-5.70472720735272</v>
      </c>
      <c r="F11556">
        <v>1.2569532726058375E-5</v>
      </c>
      <c r="I11556" s="2"/>
    </row>
    <row r="11557" spans="4:9" x14ac:dyDescent="0.25">
      <c r="D11557" s="2" t="s">
        <v>926</v>
      </c>
      <c r="E11557">
        <v>-5.70472720735272</v>
      </c>
      <c r="F11557">
        <v>1.2569532726058375E-5</v>
      </c>
      <c r="I11557" s="2"/>
    </row>
    <row r="11558" spans="4:9" x14ac:dyDescent="0.25">
      <c r="D11558" s="2" t="s">
        <v>1123</v>
      </c>
      <c r="E11558">
        <v>-5.70472720735272</v>
      </c>
      <c r="F11558">
        <v>1.2569532726058375E-5</v>
      </c>
      <c r="I11558" s="2"/>
    </row>
    <row r="11559" spans="4:9" x14ac:dyDescent="0.25">
      <c r="D11559" s="2" t="s">
        <v>1134</v>
      </c>
      <c r="E11559">
        <v>-5.70472720735272</v>
      </c>
      <c r="F11559">
        <v>1.2569532726058375E-5</v>
      </c>
      <c r="I11559" s="2"/>
    </row>
    <row r="11560" spans="4:9" x14ac:dyDescent="0.25">
      <c r="D11560" s="2" t="s">
        <v>1624</v>
      </c>
      <c r="E11560">
        <v>-5.70472720735272</v>
      </c>
      <c r="F11560">
        <v>1.2569532726058375E-5</v>
      </c>
      <c r="I11560" s="2"/>
    </row>
    <row r="11561" spans="4:9" x14ac:dyDescent="0.25">
      <c r="D11561" s="2" t="s">
        <v>1806</v>
      </c>
      <c r="E11561">
        <v>-5.70472720735272</v>
      </c>
      <c r="F11561">
        <v>1.2569532726058375E-5</v>
      </c>
      <c r="I11561" s="2"/>
    </row>
    <row r="11562" spans="4:9" x14ac:dyDescent="0.25">
      <c r="D11562" s="2" t="s">
        <v>3793</v>
      </c>
      <c r="E11562">
        <v>-5.70472720735272</v>
      </c>
      <c r="F11562">
        <v>1.2569532726058375E-5</v>
      </c>
      <c r="I11562" s="2"/>
    </row>
    <row r="11563" spans="4:9" x14ac:dyDescent="0.25">
      <c r="D11563" s="2" t="s">
        <v>3852</v>
      </c>
      <c r="E11563">
        <v>-5.70472720735272</v>
      </c>
      <c r="F11563">
        <v>1.2569532726058375E-5</v>
      </c>
      <c r="I11563" s="2"/>
    </row>
    <row r="11564" spans="4:9" x14ac:dyDescent="0.25">
      <c r="D11564" s="2" t="s">
        <v>4028</v>
      </c>
      <c r="E11564">
        <v>-5.70472720735272</v>
      </c>
      <c r="F11564">
        <v>1.2569532726058375E-5</v>
      </c>
      <c r="I11564" s="2"/>
    </row>
    <row r="11565" spans="4:9" x14ac:dyDescent="0.25">
      <c r="D11565" s="2" t="s">
        <v>4260</v>
      </c>
      <c r="E11565">
        <v>-5.70472720735272</v>
      </c>
      <c r="F11565">
        <v>1.2569532726058375E-5</v>
      </c>
      <c r="I11565" s="2"/>
    </row>
    <row r="11566" spans="4:9" x14ac:dyDescent="0.25">
      <c r="D11566" s="2" t="s">
        <v>5757</v>
      </c>
      <c r="E11566">
        <v>-5.70472720735272</v>
      </c>
      <c r="F11566">
        <v>1.2569532726058375E-5</v>
      </c>
      <c r="I11566" s="2"/>
    </row>
    <row r="11567" spans="4:9" x14ac:dyDescent="0.25">
      <c r="D11567" s="2" t="s">
        <v>5797</v>
      </c>
      <c r="E11567">
        <v>-5.70472720735272</v>
      </c>
      <c r="F11567">
        <v>1.2569532726058375E-5</v>
      </c>
      <c r="I11567" s="2"/>
    </row>
    <row r="11568" spans="4:9" x14ac:dyDescent="0.25">
      <c r="D11568" s="2" t="s">
        <v>6256</v>
      </c>
      <c r="E11568">
        <v>-5.70472720735272</v>
      </c>
      <c r="F11568">
        <v>1.2569532726058375E-5</v>
      </c>
      <c r="I11568" s="2"/>
    </row>
    <row r="11569" spans="4:9" x14ac:dyDescent="0.25">
      <c r="D11569" s="2" t="s">
        <v>6762</v>
      </c>
      <c r="E11569">
        <v>-5.70472720735272</v>
      </c>
      <c r="F11569">
        <v>1.2569532726058375E-5</v>
      </c>
      <c r="I11569" s="2"/>
    </row>
    <row r="11570" spans="4:9" x14ac:dyDescent="0.25">
      <c r="D11570" s="2" t="s">
        <v>8286</v>
      </c>
      <c r="E11570">
        <v>-5.70472720735272</v>
      </c>
      <c r="F11570">
        <v>1.2569532726058375E-5</v>
      </c>
      <c r="I11570" s="2"/>
    </row>
    <row r="11571" spans="4:9" x14ac:dyDescent="0.25">
      <c r="D11571" s="2" t="s">
        <v>8718</v>
      </c>
      <c r="E11571">
        <v>-5.70472720735272</v>
      </c>
      <c r="F11571">
        <v>1.2569532726058375E-5</v>
      </c>
      <c r="I11571" s="2"/>
    </row>
    <row r="11572" spans="4:9" x14ac:dyDescent="0.25">
      <c r="D11572" s="2" t="s">
        <v>9882</v>
      </c>
      <c r="E11572">
        <v>-5.70472720735272</v>
      </c>
      <c r="F11572">
        <v>1.2569532726058375E-5</v>
      </c>
      <c r="I11572" s="2"/>
    </row>
    <row r="11573" spans="4:9" x14ac:dyDescent="0.25">
      <c r="D11573" s="2" t="s">
        <v>10436</v>
      </c>
      <c r="E11573">
        <v>-5.70472720735272</v>
      </c>
      <c r="F11573">
        <v>1.2569532726058375E-5</v>
      </c>
      <c r="I11573" s="2"/>
    </row>
    <row r="11574" spans="4:9" x14ac:dyDescent="0.25">
      <c r="D11574" s="2" t="s">
        <v>11549</v>
      </c>
      <c r="E11574">
        <v>-5.70472720735272</v>
      </c>
      <c r="F11574">
        <v>1.2569532726058375E-5</v>
      </c>
      <c r="I11574" s="2"/>
    </row>
    <row r="11575" spans="4:9" x14ac:dyDescent="0.25">
      <c r="D11575" s="2" t="s">
        <v>5831</v>
      </c>
      <c r="E11575">
        <v>-5.7063933937689102</v>
      </c>
      <c r="F11575">
        <v>1.2569532726058375E-5</v>
      </c>
      <c r="I11575" s="2"/>
    </row>
    <row r="11576" spans="4:9" x14ac:dyDescent="0.25">
      <c r="D11576" s="2" t="s">
        <v>1348</v>
      </c>
      <c r="E11576">
        <v>-5.7084690716328899</v>
      </c>
      <c r="F11576">
        <v>1.2569532726058375E-5</v>
      </c>
      <c r="I11576" s="2"/>
    </row>
    <row r="11577" spans="4:9" x14ac:dyDescent="0.25">
      <c r="D11577" s="2" t="s">
        <v>193</v>
      </c>
      <c r="E11577">
        <v>-5.7194245431703896</v>
      </c>
      <c r="F11577">
        <v>1.2569532726058375E-5</v>
      </c>
      <c r="I11577" s="2"/>
    </row>
    <row r="11578" spans="4:9" x14ac:dyDescent="0.25">
      <c r="D11578" s="2" t="s">
        <v>684</v>
      </c>
      <c r="E11578">
        <v>-5.7194245431703896</v>
      </c>
      <c r="F11578">
        <v>1.2569532726058375E-5</v>
      </c>
      <c r="I11578" s="2"/>
    </row>
    <row r="11579" spans="4:9" x14ac:dyDescent="0.25">
      <c r="D11579" s="2" t="s">
        <v>1249</v>
      </c>
      <c r="E11579">
        <v>-5.7194245431703896</v>
      </c>
      <c r="F11579">
        <v>1.2569532726058375E-5</v>
      </c>
      <c r="I11579" s="2"/>
    </row>
    <row r="11580" spans="4:9" x14ac:dyDescent="0.25">
      <c r="D11580" s="2" t="s">
        <v>2033</v>
      </c>
      <c r="E11580">
        <v>-5.7194245431703896</v>
      </c>
      <c r="F11580">
        <v>1.2569532726058375E-5</v>
      </c>
      <c r="I11580" s="2"/>
    </row>
    <row r="11581" spans="4:9" x14ac:dyDescent="0.25">
      <c r="D11581" s="2" t="s">
        <v>4696</v>
      </c>
      <c r="E11581">
        <v>-5.7194245431703896</v>
      </c>
      <c r="F11581">
        <v>1.2569532726058375E-5</v>
      </c>
      <c r="I11581" s="2"/>
    </row>
    <row r="11582" spans="4:9" x14ac:dyDescent="0.25">
      <c r="D11582" s="2" t="s">
        <v>2573</v>
      </c>
      <c r="E11582">
        <v>-5.7238388352986602</v>
      </c>
      <c r="F11582">
        <v>1.2569532726058375E-5</v>
      </c>
      <c r="I11582" s="2"/>
    </row>
    <row r="11583" spans="4:9" x14ac:dyDescent="0.25">
      <c r="D11583" s="2" t="s">
        <v>10287</v>
      </c>
      <c r="E11583">
        <v>-5.7238388352986602</v>
      </c>
      <c r="F11583">
        <v>1.2569532726058375E-5</v>
      </c>
      <c r="I11583" s="2"/>
    </row>
    <row r="11584" spans="4:9" x14ac:dyDescent="0.25">
      <c r="D11584" s="2" t="s">
        <v>12155</v>
      </c>
      <c r="E11584">
        <v>-5.7238388352986602</v>
      </c>
      <c r="F11584">
        <v>1.2569532726058375E-5</v>
      </c>
      <c r="I11584" s="2"/>
    </row>
    <row r="11585" spans="4:9" x14ac:dyDescent="0.25">
      <c r="D11585" s="2" t="s">
        <v>605</v>
      </c>
      <c r="E11585">
        <v>-5.7367335325019901</v>
      </c>
      <c r="F11585">
        <v>1.2569532726058375E-5</v>
      </c>
      <c r="I11585" s="2"/>
    </row>
    <row r="11586" spans="4:9" x14ac:dyDescent="0.25">
      <c r="D11586" s="2" t="s">
        <v>125</v>
      </c>
      <c r="E11586">
        <v>-5.7371051561849198</v>
      </c>
      <c r="F11586">
        <v>1.2569532726058375E-5</v>
      </c>
      <c r="I11586" s="2"/>
    </row>
    <row r="11587" spans="4:9" x14ac:dyDescent="0.25">
      <c r="D11587" s="2" t="s">
        <v>203</v>
      </c>
      <c r="E11587">
        <v>-5.7371051561849198</v>
      </c>
      <c r="F11587">
        <v>1.2569532726058375E-5</v>
      </c>
      <c r="I11587" s="2"/>
    </row>
    <row r="11588" spans="4:9" x14ac:dyDescent="0.25">
      <c r="D11588" s="2" t="s">
        <v>255</v>
      </c>
      <c r="E11588">
        <v>-5.7371051561849198</v>
      </c>
      <c r="F11588">
        <v>1.2569532726058375E-5</v>
      </c>
      <c r="I11588" s="2"/>
    </row>
    <row r="11589" spans="4:9" x14ac:dyDescent="0.25">
      <c r="D11589" s="2" t="s">
        <v>494</v>
      </c>
      <c r="E11589">
        <v>-5.7371051561849198</v>
      </c>
      <c r="F11589">
        <v>1.2569532726058375E-5</v>
      </c>
      <c r="I11589" s="2"/>
    </row>
    <row r="11590" spans="4:9" x14ac:dyDescent="0.25">
      <c r="D11590" s="2" t="s">
        <v>1282</v>
      </c>
      <c r="E11590">
        <v>-5.7371051561849198</v>
      </c>
      <c r="F11590">
        <v>1.2569532726058375E-5</v>
      </c>
      <c r="I11590" s="2"/>
    </row>
    <row r="11591" spans="4:9" x14ac:dyDescent="0.25">
      <c r="D11591" s="2" t="s">
        <v>2549</v>
      </c>
      <c r="E11591">
        <v>-5.7371051561849198</v>
      </c>
      <c r="F11591">
        <v>1.2569532726058375E-5</v>
      </c>
      <c r="I11591" s="2"/>
    </row>
    <row r="11592" spans="4:9" x14ac:dyDescent="0.25">
      <c r="D11592" s="2" t="s">
        <v>5548</v>
      </c>
      <c r="E11592">
        <v>-5.7371051561849198</v>
      </c>
      <c r="F11592">
        <v>1.2569532726058375E-5</v>
      </c>
      <c r="I11592" s="2"/>
    </row>
    <row r="11593" spans="4:9" x14ac:dyDescent="0.25">
      <c r="D11593" s="2" t="s">
        <v>10848</v>
      </c>
      <c r="E11593">
        <v>-5.7371051561849198</v>
      </c>
      <c r="F11593">
        <v>1.2569532726058375E-5</v>
      </c>
      <c r="I11593" s="2"/>
    </row>
    <row r="11594" spans="4:9" x14ac:dyDescent="0.25">
      <c r="D11594" s="2" t="s">
        <v>11720</v>
      </c>
      <c r="E11594">
        <v>-5.7371051561849198</v>
      </c>
      <c r="F11594">
        <v>1.2569532726058375E-5</v>
      </c>
      <c r="I11594" s="2"/>
    </row>
    <row r="11595" spans="4:9" x14ac:dyDescent="0.25">
      <c r="D11595" s="2" t="s">
        <v>11991</v>
      </c>
      <c r="E11595">
        <v>-5.7371051561849198</v>
      </c>
      <c r="F11595">
        <v>1.2569532726058375E-5</v>
      </c>
      <c r="I11595" s="2"/>
    </row>
    <row r="11596" spans="4:9" x14ac:dyDescent="0.25">
      <c r="D11596" s="2" t="s">
        <v>12202</v>
      </c>
      <c r="E11596">
        <v>-5.7371051561849198</v>
      </c>
      <c r="F11596">
        <v>1.2569532726058375E-5</v>
      </c>
      <c r="I11596" s="2"/>
    </row>
    <row r="11597" spans="4:9" x14ac:dyDescent="0.25">
      <c r="D11597" s="2" t="s">
        <v>232</v>
      </c>
      <c r="E11597">
        <v>-5.7423204881424397</v>
      </c>
      <c r="F11597">
        <v>1.2569532726058375E-5</v>
      </c>
      <c r="I11597" s="2"/>
    </row>
    <row r="11598" spans="4:9" x14ac:dyDescent="0.25">
      <c r="D11598" s="2" t="s">
        <v>9197</v>
      </c>
      <c r="E11598">
        <v>-5.7443581104358303</v>
      </c>
      <c r="F11598">
        <v>1.2569532726058375E-5</v>
      </c>
      <c r="I11598" s="2"/>
    </row>
    <row r="11599" spans="4:9" x14ac:dyDescent="0.25">
      <c r="D11599" s="2" t="s">
        <v>525</v>
      </c>
      <c r="E11599">
        <v>-5.7478911440686904</v>
      </c>
      <c r="F11599">
        <v>1.2569532726058375E-5</v>
      </c>
      <c r="I11599" s="2"/>
    </row>
    <row r="11600" spans="4:9" x14ac:dyDescent="0.25">
      <c r="D11600" s="2" t="s">
        <v>493</v>
      </c>
      <c r="E11600">
        <v>-5.7557982234670497</v>
      </c>
      <c r="F11600">
        <v>1.2569532726058375E-5</v>
      </c>
      <c r="I11600" s="2"/>
    </row>
    <row r="11601" spans="4:9" x14ac:dyDescent="0.25">
      <c r="D11601" s="2" t="s">
        <v>4921</v>
      </c>
      <c r="E11601">
        <v>-5.7557982234670497</v>
      </c>
      <c r="F11601">
        <v>1.2569532726058375E-5</v>
      </c>
      <c r="I11601" s="2"/>
    </row>
    <row r="11602" spans="4:9" x14ac:dyDescent="0.25">
      <c r="D11602" s="2" t="s">
        <v>4255</v>
      </c>
      <c r="E11602">
        <v>-5.7594719518464004</v>
      </c>
      <c r="F11602">
        <v>1.2569532726058375E-5</v>
      </c>
      <c r="I11602" s="2"/>
    </row>
    <row r="11603" spans="4:9" x14ac:dyDescent="0.25">
      <c r="D11603" s="2" t="s">
        <v>277</v>
      </c>
      <c r="E11603">
        <v>-5.7687723357854201</v>
      </c>
      <c r="F11603">
        <v>1.2569532726058375E-5</v>
      </c>
      <c r="I11603" s="2"/>
    </row>
    <row r="11604" spans="4:9" x14ac:dyDescent="0.25">
      <c r="D11604" s="2" t="s">
        <v>1019</v>
      </c>
      <c r="E11604">
        <v>-5.7687723357854201</v>
      </c>
      <c r="F11604">
        <v>1.2569532726058375E-5</v>
      </c>
      <c r="I11604" s="2"/>
    </row>
    <row r="11605" spans="4:9" x14ac:dyDescent="0.25">
      <c r="D11605" s="2" t="s">
        <v>1122</v>
      </c>
      <c r="E11605">
        <v>-5.7687723357854201</v>
      </c>
      <c r="F11605">
        <v>1.2569532726058375E-5</v>
      </c>
      <c r="I11605" s="2"/>
    </row>
    <row r="11606" spans="4:9" x14ac:dyDescent="0.25">
      <c r="D11606" s="2" t="s">
        <v>2591</v>
      </c>
      <c r="E11606">
        <v>-5.7687723357854201</v>
      </c>
      <c r="F11606">
        <v>1.2569532726058375E-5</v>
      </c>
      <c r="I11606" s="2"/>
    </row>
    <row r="11607" spans="4:9" x14ac:dyDescent="0.25">
      <c r="D11607" s="2" t="s">
        <v>3747</v>
      </c>
      <c r="E11607">
        <v>-5.7687723357854201</v>
      </c>
      <c r="F11607">
        <v>1.2569532726058375E-5</v>
      </c>
      <c r="I11607" s="2"/>
    </row>
    <row r="11608" spans="4:9" x14ac:dyDescent="0.25">
      <c r="D11608" s="2" t="s">
        <v>3789</v>
      </c>
      <c r="E11608">
        <v>-5.7687723357854201</v>
      </c>
      <c r="F11608">
        <v>1.2569532726058375E-5</v>
      </c>
      <c r="I11608" s="2"/>
    </row>
    <row r="11609" spans="4:9" x14ac:dyDescent="0.25">
      <c r="D11609" s="2" t="s">
        <v>5087</v>
      </c>
      <c r="E11609">
        <v>-5.7687723357854201</v>
      </c>
      <c r="F11609">
        <v>1.2569532726058375E-5</v>
      </c>
      <c r="I11609" s="2"/>
    </row>
    <row r="11610" spans="4:9" x14ac:dyDescent="0.25">
      <c r="D11610" s="2" t="s">
        <v>6023</v>
      </c>
      <c r="E11610">
        <v>-5.7687723357854201</v>
      </c>
      <c r="F11610">
        <v>1.2569532726058375E-5</v>
      </c>
      <c r="I11610" s="2"/>
    </row>
    <row r="11611" spans="4:9" x14ac:dyDescent="0.25">
      <c r="D11611" s="2" t="s">
        <v>10905</v>
      </c>
      <c r="E11611">
        <v>-5.7687723357854201</v>
      </c>
      <c r="F11611">
        <v>1.2569532726058375E-5</v>
      </c>
      <c r="I11611" s="2"/>
    </row>
    <row r="11612" spans="4:9" x14ac:dyDescent="0.25">
      <c r="D11612" s="2" t="s">
        <v>236</v>
      </c>
      <c r="E11612">
        <v>-5.7701145113045103</v>
      </c>
      <c r="F11612">
        <v>1.2569532726058375E-5</v>
      </c>
      <c r="I11612" s="2"/>
    </row>
    <row r="11613" spans="4:9" x14ac:dyDescent="0.25">
      <c r="D11613" s="2" t="s">
        <v>10993</v>
      </c>
      <c r="E11613">
        <v>-5.7701145113045103</v>
      </c>
      <c r="F11613">
        <v>1.2569532726058375E-5</v>
      </c>
      <c r="I11613" s="2"/>
    </row>
    <row r="11614" spans="4:9" x14ac:dyDescent="0.25">
      <c r="D11614" s="2" t="s">
        <v>7627</v>
      </c>
      <c r="E11614">
        <v>-5.77045830309671</v>
      </c>
      <c r="F11614">
        <v>1.2569532726058375E-5</v>
      </c>
      <c r="I11614" s="2"/>
    </row>
    <row r="11615" spans="4:9" x14ac:dyDescent="0.25">
      <c r="D11615" s="2" t="s">
        <v>11881</v>
      </c>
      <c r="E11615">
        <v>-5.7798220969331302</v>
      </c>
      <c r="F11615">
        <v>1.2569532726058375E-5</v>
      </c>
      <c r="I11615" s="2"/>
    </row>
    <row r="11616" spans="4:9" x14ac:dyDescent="0.25">
      <c r="D11616" s="2" t="s">
        <v>12231</v>
      </c>
      <c r="E11616">
        <v>-5.7852792511572604</v>
      </c>
      <c r="F11616">
        <v>1.2569532726058375E-5</v>
      </c>
      <c r="I11616" s="2"/>
    </row>
    <row r="11617" spans="4:9" x14ac:dyDescent="0.25">
      <c r="D11617" s="2" t="s">
        <v>138</v>
      </c>
      <c r="E11617">
        <v>-5.7870647876705297</v>
      </c>
      <c r="F11617">
        <v>1.2569532726058375E-5</v>
      </c>
      <c r="I11617" s="2"/>
    </row>
    <row r="11618" spans="4:9" x14ac:dyDescent="0.25">
      <c r="D11618" s="2" t="s">
        <v>12149</v>
      </c>
      <c r="E11618">
        <v>-5.7956742652783504</v>
      </c>
      <c r="F11618">
        <v>1.2569532726058375E-5</v>
      </c>
      <c r="I11618" s="2"/>
    </row>
    <row r="11619" spans="4:9" x14ac:dyDescent="0.25">
      <c r="D11619" s="2" t="s">
        <v>234</v>
      </c>
      <c r="E11619">
        <v>-5.7997592786019796</v>
      </c>
      <c r="F11619">
        <v>1.2569532726058375E-5</v>
      </c>
      <c r="I11619" s="2"/>
    </row>
    <row r="11620" spans="4:9" x14ac:dyDescent="0.25">
      <c r="D11620" s="2" t="s">
        <v>436</v>
      </c>
      <c r="E11620">
        <v>-5.7997592786019796</v>
      </c>
      <c r="F11620">
        <v>1.2569532726058375E-5</v>
      </c>
      <c r="I11620" s="2"/>
    </row>
    <row r="11621" spans="4:9" x14ac:dyDescent="0.25">
      <c r="D11621" s="2" t="s">
        <v>1255</v>
      </c>
      <c r="E11621">
        <v>-5.7997592786019796</v>
      </c>
      <c r="F11621">
        <v>1.2569532726058375E-5</v>
      </c>
      <c r="I11621" s="2"/>
    </row>
    <row r="11622" spans="4:9" x14ac:dyDescent="0.25">
      <c r="D11622" s="2" t="s">
        <v>1682</v>
      </c>
      <c r="E11622">
        <v>-5.7997592786019796</v>
      </c>
      <c r="F11622">
        <v>1.2569532726058375E-5</v>
      </c>
      <c r="I11622" s="2"/>
    </row>
    <row r="11623" spans="4:9" x14ac:dyDescent="0.25">
      <c r="D11623" s="2" t="s">
        <v>2583</v>
      </c>
      <c r="E11623">
        <v>-5.7997592786019796</v>
      </c>
      <c r="F11623">
        <v>1.2569532726058375E-5</v>
      </c>
      <c r="I11623" s="2"/>
    </row>
    <row r="11624" spans="4:9" x14ac:dyDescent="0.25">
      <c r="D11624" s="2" t="s">
        <v>2858</v>
      </c>
      <c r="E11624">
        <v>-5.7997592786019796</v>
      </c>
      <c r="F11624">
        <v>1.2569532726058375E-5</v>
      </c>
      <c r="I11624" s="2"/>
    </row>
    <row r="11625" spans="4:9" x14ac:dyDescent="0.25">
      <c r="D11625" s="2" t="s">
        <v>3429</v>
      </c>
      <c r="E11625">
        <v>-5.7997592786019796</v>
      </c>
      <c r="F11625">
        <v>1.2569532726058375E-5</v>
      </c>
      <c r="I11625" s="2"/>
    </row>
    <row r="11626" spans="4:9" x14ac:dyDescent="0.25">
      <c r="D11626" s="2" t="s">
        <v>4889</v>
      </c>
      <c r="E11626">
        <v>-5.7997592786019796</v>
      </c>
      <c r="F11626">
        <v>1.2569532726058375E-5</v>
      </c>
      <c r="I11626" s="2"/>
    </row>
    <row r="11627" spans="4:9" x14ac:dyDescent="0.25">
      <c r="D11627" s="2" t="s">
        <v>5742</v>
      </c>
      <c r="E11627">
        <v>-5.7997592786019796</v>
      </c>
      <c r="F11627">
        <v>1.2569532726058375E-5</v>
      </c>
      <c r="I11627" s="2"/>
    </row>
    <row r="11628" spans="4:9" x14ac:dyDescent="0.25">
      <c r="D11628" s="2" t="s">
        <v>7536</v>
      </c>
      <c r="E11628">
        <v>-5.7997592786019796</v>
      </c>
      <c r="F11628">
        <v>1.2569532726058375E-5</v>
      </c>
      <c r="I11628" s="2"/>
    </row>
    <row r="11629" spans="4:9" x14ac:dyDescent="0.25">
      <c r="D11629" s="2" t="s">
        <v>10838</v>
      </c>
      <c r="E11629">
        <v>-5.7997592786019796</v>
      </c>
      <c r="F11629">
        <v>1.2569532726058375E-5</v>
      </c>
      <c r="I11629" s="2"/>
    </row>
    <row r="11630" spans="4:9" x14ac:dyDescent="0.25">
      <c r="D11630" s="2" t="s">
        <v>8960</v>
      </c>
      <c r="E11630">
        <v>-5.8029244069364898</v>
      </c>
      <c r="F11630">
        <v>1.2569532726058375E-5</v>
      </c>
      <c r="I11630" s="2"/>
    </row>
    <row r="11631" spans="4:9" x14ac:dyDescent="0.25">
      <c r="D11631" s="2" t="s">
        <v>3195</v>
      </c>
      <c r="E11631">
        <v>-5.8106116282553497</v>
      </c>
      <c r="F11631">
        <v>1.2569532726058375E-5</v>
      </c>
      <c r="I11631" s="2"/>
    </row>
    <row r="11632" spans="4:9" x14ac:dyDescent="0.25">
      <c r="D11632" s="2" t="s">
        <v>10853</v>
      </c>
      <c r="E11632">
        <v>-5.8136799214656198</v>
      </c>
      <c r="F11632">
        <v>1.2569532726058375E-5</v>
      </c>
      <c r="I11632" s="2"/>
    </row>
    <row r="11633" spans="4:9" x14ac:dyDescent="0.25">
      <c r="D11633" s="2" t="s">
        <v>11986</v>
      </c>
      <c r="E11633">
        <v>-5.8155037688338798</v>
      </c>
      <c r="F11633">
        <v>1.2569532726058375E-5</v>
      </c>
      <c r="I11633" s="2"/>
    </row>
    <row r="11634" spans="4:9" x14ac:dyDescent="0.25">
      <c r="D11634" s="2" t="s">
        <v>120</v>
      </c>
      <c r="E11634">
        <v>-5.8176804199951002</v>
      </c>
      <c r="F11634">
        <v>1.2569532726058375E-5</v>
      </c>
      <c r="I11634" s="2"/>
    </row>
    <row r="11635" spans="4:9" x14ac:dyDescent="0.25">
      <c r="D11635" s="2" t="s">
        <v>621</v>
      </c>
      <c r="E11635">
        <v>-5.8190837207594699</v>
      </c>
      <c r="F11635">
        <v>1.2569532726058375E-5</v>
      </c>
      <c r="I11635" s="2"/>
    </row>
    <row r="11636" spans="4:9" x14ac:dyDescent="0.25">
      <c r="D11636" s="2" t="s">
        <v>626</v>
      </c>
      <c r="E11636">
        <v>-5.8190837207594699</v>
      </c>
      <c r="F11636">
        <v>1.2569532726058375E-5</v>
      </c>
      <c r="I11636" s="2"/>
    </row>
    <row r="11637" spans="4:9" x14ac:dyDescent="0.25">
      <c r="D11637" s="2" t="s">
        <v>2740</v>
      </c>
      <c r="E11637">
        <v>-5.8190837207594699</v>
      </c>
      <c r="F11637">
        <v>1.2569532726058375E-5</v>
      </c>
      <c r="I11637" s="2"/>
    </row>
    <row r="11638" spans="4:9" x14ac:dyDescent="0.25">
      <c r="D11638" s="2" t="s">
        <v>5755</v>
      </c>
      <c r="E11638">
        <v>-5.8190837207594699</v>
      </c>
      <c r="F11638">
        <v>1.2569532726058375E-5</v>
      </c>
      <c r="I11638" s="2"/>
    </row>
    <row r="11639" spans="4:9" x14ac:dyDescent="0.25">
      <c r="D11639" s="2" t="s">
        <v>10555</v>
      </c>
      <c r="E11639">
        <v>-5.8190837207594699</v>
      </c>
      <c r="F11639">
        <v>1.2569532726058375E-5</v>
      </c>
      <c r="I11639" s="2"/>
    </row>
    <row r="11640" spans="4:9" x14ac:dyDescent="0.25">
      <c r="D11640" s="2" t="s">
        <v>11145</v>
      </c>
      <c r="E11640">
        <v>-5.8190837207594699</v>
      </c>
      <c r="F11640">
        <v>1.2569532726058375E-5</v>
      </c>
      <c r="I11640" s="2"/>
    </row>
    <row r="11641" spans="4:9" x14ac:dyDescent="0.25">
      <c r="D11641" s="2" t="s">
        <v>1911</v>
      </c>
      <c r="E11641">
        <v>-5.8300945886931901</v>
      </c>
      <c r="F11641">
        <v>1.2569532726058375E-5</v>
      </c>
      <c r="I11641" s="2"/>
    </row>
    <row r="11642" spans="4:9" x14ac:dyDescent="0.25">
      <c r="D11642" s="2" t="s">
        <v>2096</v>
      </c>
      <c r="E11642">
        <v>-5.8300945886931901</v>
      </c>
      <c r="F11642">
        <v>1.2569532726058375E-5</v>
      </c>
      <c r="I11642" s="2"/>
    </row>
    <row r="11643" spans="4:9" x14ac:dyDescent="0.25">
      <c r="D11643" s="2" t="s">
        <v>2359</v>
      </c>
      <c r="E11643">
        <v>-5.8300945886931901</v>
      </c>
      <c r="F11643">
        <v>1.2569532726058375E-5</v>
      </c>
      <c r="I11643" s="2"/>
    </row>
    <row r="11644" spans="4:9" x14ac:dyDescent="0.25">
      <c r="D11644" s="2" t="s">
        <v>3011</v>
      </c>
      <c r="E11644">
        <v>-5.8300945886931901</v>
      </c>
      <c r="F11644">
        <v>1.2569532726058375E-5</v>
      </c>
      <c r="I11644" s="2"/>
    </row>
    <row r="11645" spans="4:9" x14ac:dyDescent="0.25">
      <c r="D11645" s="2" t="s">
        <v>3249</v>
      </c>
      <c r="E11645">
        <v>-5.8300945886931901</v>
      </c>
      <c r="F11645">
        <v>1.2569532726058375E-5</v>
      </c>
      <c r="I11645" s="2"/>
    </row>
    <row r="11646" spans="4:9" x14ac:dyDescent="0.25">
      <c r="D11646" s="2" t="s">
        <v>4017</v>
      </c>
      <c r="E11646">
        <v>-5.8300945886931901</v>
      </c>
      <c r="F11646">
        <v>1.2569532726058375E-5</v>
      </c>
      <c r="I11646" s="2"/>
    </row>
    <row r="11647" spans="4:9" x14ac:dyDescent="0.25">
      <c r="D11647" s="2" t="s">
        <v>4441</v>
      </c>
      <c r="E11647">
        <v>-5.8300945886931901</v>
      </c>
      <c r="F11647">
        <v>1.2569532726058375E-5</v>
      </c>
      <c r="I11647" s="2"/>
    </row>
    <row r="11648" spans="4:9" x14ac:dyDescent="0.25">
      <c r="D11648" s="2" t="s">
        <v>6956</v>
      </c>
      <c r="E11648">
        <v>-5.8300945886931901</v>
      </c>
      <c r="F11648">
        <v>1.2569532726058375E-5</v>
      </c>
      <c r="I11648" s="2"/>
    </row>
    <row r="11649" spans="4:9" x14ac:dyDescent="0.25">
      <c r="D11649" s="2" t="s">
        <v>7498</v>
      </c>
      <c r="E11649">
        <v>-5.8300945886931901</v>
      </c>
      <c r="F11649">
        <v>1.2569532726058375E-5</v>
      </c>
      <c r="I11649" s="2"/>
    </row>
    <row r="11650" spans="4:9" x14ac:dyDescent="0.25">
      <c r="D11650" s="2" t="s">
        <v>8258</v>
      </c>
      <c r="E11650">
        <v>-5.8300945886931901</v>
      </c>
      <c r="F11650">
        <v>1.2569532726058375E-5</v>
      </c>
      <c r="I11650" s="2"/>
    </row>
    <row r="11651" spans="4:9" x14ac:dyDescent="0.25">
      <c r="D11651" s="2" t="s">
        <v>8363</v>
      </c>
      <c r="E11651">
        <v>-5.8300945886931901</v>
      </c>
      <c r="F11651">
        <v>1.2569532726058375E-5</v>
      </c>
      <c r="I11651" s="2"/>
    </row>
    <row r="11652" spans="4:9" x14ac:dyDescent="0.25">
      <c r="D11652" s="2" t="s">
        <v>8621</v>
      </c>
      <c r="E11652">
        <v>-5.8300945886931901</v>
      </c>
      <c r="F11652">
        <v>1.2569532726058375E-5</v>
      </c>
      <c r="I11652" s="2"/>
    </row>
    <row r="11653" spans="4:9" x14ac:dyDescent="0.25">
      <c r="D11653" s="2" t="s">
        <v>8621</v>
      </c>
      <c r="E11653">
        <v>-5.8300945886931901</v>
      </c>
      <c r="F11653">
        <v>1.2569532726058375E-5</v>
      </c>
      <c r="I11653" s="2"/>
    </row>
    <row r="11654" spans="4:9" x14ac:dyDescent="0.25">
      <c r="D11654" s="2" t="s">
        <v>11797</v>
      </c>
      <c r="E11654">
        <v>-5.8300945886931901</v>
      </c>
      <c r="F11654">
        <v>1.2569532726058375E-5</v>
      </c>
      <c r="I11654" s="2"/>
    </row>
    <row r="11655" spans="4:9" x14ac:dyDescent="0.25">
      <c r="D11655" s="2" t="s">
        <v>11980</v>
      </c>
      <c r="E11655">
        <v>-5.8300945886931901</v>
      </c>
      <c r="F11655">
        <v>1.2569532726058375E-5</v>
      </c>
      <c r="I11655" s="2"/>
    </row>
    <row r="11656" spans="4:9" x14ac:dyDescent="0.25">
      <c r="D11656" s="2" t="s">
        <v>12331</v>
      </c>
      <c r="E11656">
        <v>-5.8300945886931901</v>
      </c>
      <c r="F11656">
        <v>1.2569532726058375E-5</v>
      </c>
      <c r="I11656" s="2"/>
    </row>
    <row r="11657" spans="4:9" x14ac:dyDescent="0.25">
      <c r="D11657" s="2" t="s">
        <v>603</v>
      </c>
      <c r="E11657">
        <v>-5.85075971828749</v>
      </c>
      <c r="F11657">
        <v>1.2569532726058375E-5</v>
      </c>
      <c r="I11657" s="2"/>
    </row>
    <row r="11658" spans="4:9" x14ac:dyDescent="0.25">
      <c r="D11658" s="2" t="s">
        <v>5783</v>
      </c>
      <c r="E11658">
        <v>-5.85075971828749</v>
      </c>
      <c r="F11658">
        <v>1.2569532726058375E-5</v>
      </c>
      <c r="I11658" s="2"/>
    </row>
    <row r="11659" spans="4:9" x14ac:dyDescent="0.25">
      <c r="D11659" s="2" t="s">
        <v>8175</v>
      </c>
      <c r="E11659">
        <v>-5.8559569810272301</v>
      </c>
      <c r="F11659">
        <v>1.2569532726058375E-5</v>
      </c>
      <c r="I11659" s="2"/>
    </row>
    <row r="11660" spans="4:9" x14ac:dyDescent="0.25">
      <c r="D11660" s="2" t="s">
        <v>4000</v>
      </c>
      <c r="E11660">
        <v>-5.8598051005298197</v>
      </c>
      <c r="F11660">
        <v>1.2569532726058375E-5</v>
      </c>
      <c r="I11660" s="2"/>
    </row>
    <row r="11661" spans="4:9" x14ac:dyDescent="0.25">
      <c r="D11661" s="2" t="s">
        <v>5777</v>
      </c>
      <c r="E11661">
        <v>-5.8598051005298197</v>
      </c>
      <c r="F11661">
        <v>1.2569532726058375E-5</v>
      </c>
      <c r="I11661" s="2"/>
    </row>
    <row r="11662" spans="4:9" x14ac:dyDescent="0.25">
      <c r="D11662" s="2" t="s">
        <v>6732</v>
      </c>
      <c r="E11662">
        <v>-5.8598051005298197</v>
      </c>
      <c r="F11662">
        <v>1.2569532726058375E-5</v>
      </c>
      <c r="I11662" s="2"/>
    </row>
    <row r="11663" spans="4:9" x14ac:dyDescent="0.25">
      <c r="D11663" s="2" t="s">
        <v>7450</v>
      </c>
      <c r="E11663">
        <v>-5.8598051005298197</v>
      </c>
      <c r="F11663">
        <v>1.2569532726058375E-5</v>
      </c>
      <c r="I11663" s="2"/>
    </row>
    <row r="11664" spans="4:9" x14ac:dyDescent="0.25">
      <c r="D11664" s="2" t="s">
        <v>8119</v>
      </c>
      <c r="E11664">
        <v>-5.8598051005298197</v>
      </c>
      <c r="F11664">
        <v>1.2569532726058375E-5</v>
      </c>
      <c r="I11664" s="2"/>
    </row>
    <row r="11665" spans="4:9" x14ac:dyDescent="0.25">
      <c r="D11665" s="2" t="s">
        <v>8884</v>
      </c>
      <c r="E11665">
        <v>-5.8598051005298197</v>
      </c>
      <c r="F11665">
        <v>1.2569532726058375E-5</v>
      </c>
      <c r="I11665" s="2"/>
    </row>
    <row r="11666" spans="4:9" x14ac:dyDescent="0.25">
      <c r="D11666" s="2" t="s">
        <v>9697</v>
      </c>
      <c r="E11666">
        <v>-5.8598051005298197</v>
      </c>
      <c r="F11666">
        <v>1.2569532726058375E-5</v>
      </c>
      <c r="I11666" s="2"/>
    </row>
    <row r="11667" spans="4:9" x14ac:dyDescent="0.25">
      <c r="D11667" s="2" t="s">
        <v>12171</v>
      </c>
      <c r="E11667">
        <v>-5.8598051005298197</v>
      </c>
      <c r="F11667">
        <v>1.2569532726058375E-5</v>
      </c>
      <c r="I11667" s="2"/>
    </row>
    <row r="11668" spans="4:9" x14ac:dyDescent="0.25">
      <c r="D11668" s="2" t="s">
        <v>599</v>
      </c>
      <c r="E11668">
        <v>-5.86477766634248</v>
      </c>
      <c r="F11668">
        <v>1.2569532726058375E-5</v>
      </c>
      <c r="I11668" s="2"/>
    </row>
    <row r="11669" spans="4:9" x14ac:dyDescent="0.25">
      <c r="D11669" s="2" t="s">
        <v>5468</v>
      </c>
      <c r="E11669">
        <v>-5.86477766634248</v>
      </c>
      <c r="F11669">
        <v>1.2569532726058375E-5</v>
      </c>
      <c r="I11669" s="2"/>
    </row>
    <row r="11670" spans="4:9" x14ac:dyDescent="0.25">
      <c r="D11670" s="2" t="s">
        <v>99</v>
      </c>
      <c r="E11670">
        <v>-5.8664451883000899</v>
      </c>
      <c r="F11670">
        <v>1.2569532726058375E-5</v>
      </c>
      <c r="I11670" s="2"/>
    </row>
    <row r="11671" spans="4:9" x14ac:dyDescent="0.25">
      <c r="D11671" s="2" t="s">
        <v>260</v>
      </c>
      <c r="E11671">
        <v>-5.8664451883000899</v>
      </c>
      <c r="F11671">
        <v>1.2569532726058375E-5</v>
      </c>
      <c r="I11671" s="2"/>
    </row>
    <row r="11672" spans="4:9" x14ac:dyDescent="0.25">
      <c r="D11672" s="2" t="s">
        <v>313</v>
      </c>
      <c r="E11672">
        <v>-5.8664451883000899</v>
      </c>
      <c r="F11672">
        <v>1.2569532726058375E-5</v>
      </c>
      <c r="I11672" s="2"/>
    </row>
    <row r="11673" spans="4:9" x14ac:dyDescent="0.25">
      <c r="D11673" s="2" t="s">
        <v>401</v>
      </c>
      <c r="E11673">
        <v>-5.8664451883000899</v>
      </c>
      <c r="F11673">
        <v>1.2569532726058375E-5</v>
      </c>
      <c r="I11673" s="2"/>
    </row>
    <row r="11674" spans="4:9" x14ac:dyDescent="0.25">
      <c r="D11674" s="2" t="s">
        <v>2569</v>
      </c>
      <c r="E11674">
        <v>-5.8664451883000899</v>
      </c>
      <c r="F11674">
        <v>1.2569532726058375E-5</v>
      </c>
      <c r="I11674" s="2"/>
    </row>
    <row r="11675" spans="4:9" x14ac:dyDescent="0.25">
      <c r="D11675" s="2" t="s">
        <v>6619</v>
      </c>
      <c r="E11675">
        <v>-5.8664451883000899</v>
      </c>
      <c r="F11675">
        <v>1.2569532726058375E-5</v>
      </c>
      <c r="I11675" s="2"/>
    </row>
    <row r="11676" spans="4:9" x14ac:dyDescent="0.25">
      <c r="D11676" s="2" t="s">
        <v>11277</v>
      </c>
      <c r="E11676">
        <v>-5.8664451883000899</v>
      </c>
      <c r="F11676">
        <v>1.2569532726058375E-5</v>
      </c>
      <c r="I11676" s="2"/>
    </row>
    <row r="11677" spans="4:9" x14ac:dyDescent="0.25">
      <c r="D11677" s="2" t="s">
        <v>11605</v>
      </c>
      <c r="E11677">
        <v>-5.8664451883000899</v>
      </c>
      <c r="F11677">
        <v>1.2569532726058375E-5</v>
      </c>
      <c r="I11677" s="2"/>
    </row>
    <row r="11678" spans="4:9" x14ac:dyDescent="0.25">
      <c r="D11678" s="2" t="s">
        <v>2729</v>
      </c>
      <c r="E11678">
        <v>-5.8736025956642699</v>
      </c>
      <c r="F11678">
        <v>1.2569532726058375E-5</v>
      </c>
      <c r="I11678" s="2"/>
    </row>
    <row r="11679" spans="4:9" x14ac:dyDescent="0.25">
      <c r="D11679" s="2" t="s">
        <v>348</v>
      </c>
      <c r="E11679">
        <v>-5.8749996291942104</v>
      </c>
      <c r="F11679">
        <v>1.2569532726058375E-5</v>
      </c>
      <c r="I11679" s="2"/>
    </row>
    <row r="11680" spans="4:9" x14ac:dyDescent="0.25">
      <c r="D11680" s="2" t="s">
        <v>11803</v>
      </c>
      <c r="E11680">
        <v>-5.8768400432187402</v>
      </c>
      <c r="F11680">
        <v>1.2569532726058375E-5</v>
      </c>
      <c r="I11680" s="2"/>
    </row>
    <row r="11681" spans="4:9" x14ac:dyDescent="0.25">
      <c r="D11681" s="2" t="s">
        <v>1895</v>
      </c>
      <c r="E11681">
        <v>-5.8783977417131501</v>
      </c>
      <c r="F11681">
        <v>1.2569532726058375E-5</v>
      </c>
      <c r="I11681" s="2"/>
    </row>
    <row r="11682" spans="4:9" x14ac:dyDescent="0.25">
      <c r="D11682" s="2" t="s">
        <v>1006</v>
      </c>
      <c r="E11682">
        <v>-5.8819140575063003</v>
      </c>
      <c r="F11682">
        <v>1.2569532726058375E-5</v>
      </c>
      <c r="I11682" s="2"/>
    </row>
    <row r="11683" spans="4:9" x14ac:dyDescent="0.25">
      <c r="D11683" s="2" t="s">
        <v>4980</v>
      </c>
      <c r="E11683">
        <v>-5.8851833886426901</v>
      </c>
      <c r="F11683">
        <v>1.2569532726058375E-5</v>
      </c>
      <c r="I11683" s="2"/>
    </row>
    <row r="11684" spans="4:9" x14ac:dyDescent="0.25">
      <c r="D11684" s="2" t="s">
        <v>5434</v>
      </c>
      <c r="E11684">
        <v>-5.8851833886426901</v>
      </c>
      <c r="F11684">
        <v>1.2569532726058375E-5</v>
      </c>
      <c r="I11684" s="2"/>
    </row>
    <row r="11685" spans="4:9" x14ac:dyDescent="0.25">
      <c r="D11685" s="2" t="s">
        <v>341</v>
      </c>
      <c r="E11685">
        <v>-5.8889160226055797</v>
      </c>
      <c r="F11685">
        <v>1.2569532726058375E-5</v>
      </c>
      <c r="I11685" s="2"/>
    </row>
    <row r="11686" spans="4:9" x14ac:dyDescent="0.25">
      <c r="D11686" s="2" t="s">
        <v>2358</v>
      </c>
      <c r="E11686">
        <v>-5.8889160226055797</v>
      </c>
      <c r="F11686">
        <v>1.2569532726058375E-5</v>
      </c>
      <c r="I11686" s="2"/>
    </row>
    <row r="11687" spans="4:9" x14ac:dyDescent="0.25">
      <c r="D11687" s="2" t="s">
        <v>4073</v>
      </c>
      <c r="E11687">
        <v>-5.8889160226055797</v>
      </c>
      <c r="F11687">
        <v>1.2569532726058375E-5</v>
      </c>
      <c r="I11687" s="2"/>
    </row>
    <row r="11688" spans="4:9" x14ac:dyDescent="0.25">
      <c r="D11688" s="2" t="s">
        <v>4442</v>
      </c>
      <c r="E11688">
        <v>-5.8889160226055797</v>
      </c>
      <c r="F11688">
        <v>1.2569532726058375E-5</v>
      </c>
      <c r="I11688" s="2"/>
    </row>
    <row r="11689" spans="4:9" x14ac:dyDescent="0.25">
      <c r="D11689" s="2" t="s">
        <v>4500</v>
      </c>
      <c r="E11689">
        <v>-5.8889160226055797</v>
      </c>
      <c r="F11689">
        <v>1.2569532726058375E-5</v>
      </c>
      <c r="I11689" s="2"/>
    </row>
    <row r="11690" spans="4:9" x14ac:dyDescent="0.25">
      <c r="D11690" s="2" t="s">
        <v>6273</v>
      </c>
      <c r="E11690">
        <v>-5.8889160226055797</v>
      </c>
      <c r="F11690">
        <v>1.2569532726058375E-5</v>
      </c>
      <c r="I11690" s="2"/>
    </row>
    <row r="11691" spans="4:9" x14ac:dyDescent="0.25">
      <c r="D11691" s="2" t="s">
        <v>6711</v>
      </c>
      <c r="E11691">
        <v>-5.8889160226055797</v>
      </c>
      <c r="F11691">
        <v>1.2569532726058375E-5</v>
      </c>
      <c r="I11691" s="2"/>
    </row>
    <row r="11692" spans="4:9" x14ac:dyDescent="0.25">
      <c r="D11692" s="2" t="s">
        <v>7625</v>
      </c>
      <c r="E11692">
        <v>-5.8889160226055797</v>
      </c>
      <c r="F11692">
        <v>1.2569532726058375E-5</v>
      </c>
      <c r="I11692" s="2"/>
    </row>
    <row r="11693" spans="4:9" x14ac:dyDescent="0.25">
      <c r="D11693" s="2" t="s">
        <v>7891</v>
      </c>
      <c r="E11693">
        <v>-5.8889160226055797</v>
      </c>
      <c r="F11693">
        <v>1.2569532726058375E-5</v>
      </c>
      <c r="I11693" s="2"/>
    </row>
    <row r="11694" spans="4:9" x14ac:dyDescent="0.25">
      <c r="D11694" s="2" t="s">
        <v>8542</v>
      </c>
      <c r="E11694">
        <v>-5.8889160226055797</v>
      </c>
      <c r="F11694">
        <v>1.2569532726058375E-5</v>
      </c>
      <c r="I11694" s="2"/>
    </row>
    <row r="11695" spans="4:9" x14ac:dyDescent="0.25">
      <c r="D11695" s="2" t="s">
        <v>10275</v>
      </c>
      <c r="E11695">
        <v>-5.8889160226055797</v>
      </c>
      <c r="F11695">
        <v>1.2569532726058375E-5</v>
      </c>
      <c r="I11695" s="2"/>
    </row>
    <row r="11696" spans="4:9" x14ac:dyDescent="0.25">
      <c r="D11696" s="2" t="s">
        <v>4418</v>
      </c>
      <c r="E11696">
        <v>-5.89706056225622</v>
      </c>
      <c r="F11696">
        <v>1.2569532726058375E-5</v>
      </c>
      <c r="I11696" s="2"/>
    </row>
    <row r="11697" spans="4:9" x14ac:dyDescent="0.25">
      <c r="D11697" s="2" t="s">
        <v>11534</v>
      </c>
      <c r="E11697">
        <v>-5.9042554898473298</v>
      </c>
      <c r="F11697">
        <v>1.2569532726058375E-5</v>
      </c>
      <c r="I11697" s="2"/>
    </row>
    <row r="11698" spans="4:9" x14ac:dyDescent="0.25">
      <c r="D11698" s="2" t="s">
        <v>281</v>
      </c>
      <c r="E11698">
        <v>-5.9074662789489096</v>
      </c>
      <c r="F11698">
        <v>1.2569532726058375E-5</v>
      </c>
      <c r="I11698" s="2"/>
    </row>
    <row r="11699" spans="4:9" x14ac:dyDescent="0.25">
      <c r="D11699" s="2" t="s">
        <v>7475</v>
      </c>
      <c r="E11699">
        <v>-5.9106301721560799</v>
      </c>
      <c r="F11699">
        <v>1.2569532726058375E-5</v>
      </c>
      <c r="I11699" s="2"/>
    </row>
    <row r="11700" spans="4:9" x14ac:dyDescent="0.25">
      <c r="D11700" s="2" t="s">
        <v>197</v>
      </c>
      <c r="E11700">
        <v>-5.9123011656348297</v>
      </c>
      <c r="F11700">
        <v>1.2569532726058375E-5</v>
      </c>
      <c r="I11700" s="2"/>
    </row>
    <row r="11701" spans="4:9" x14ac:dyDescent="0.25">
      <c r="D11701" s="2" t="s">
        <v>439</v>
      </c>
      <c r="E11701">
        <v>-5.9123011656348297</v>
      </c>
      <c r="F11701">
        <v>1.2569532726058375E-5</v>
      </c>
      <c r="I11701" s="2"/>
    </row>
    <row r="11702" spans="4:9" x14ac:dyDescent="0.25">
      <c r="D11702" s="2" t="s">
        <v>1918</v>
      </c>
      <c r="E11702">
        <v>-5.9123011656348297</v>
      </c>
      <c r="F11702">
        <v>1.2569532726058375E-5</v>
      </c>
      <c r="I11702" s="2"/>
    </row>
    <row r="11703" spans="4:9" x14ac:dyDescent="0.25">
      <c r="D11703" s="2" t="s">
        <v>4571</v>
      </c>
      <c r="E11703">
        <v>-5.9123011656348297</v>
      </c>
      <c r="F11703">
        <v>1.2569532726058375E-5</v>
      </c>
      <c r="I11703" s="2"/>
    </row>
    <row r="11704" spans="4:9" x14ac:dyDescent="0.25">
      <c r="D11704" s="2" t="s">
        <v>149</v>
      </c>
      <c r="E11704">
        <v>-5.9174510686596502</v>
      </c>
      <c r="F11704">
        <v>1.2569532726058375E-5</v>
      </c>
      <c r="I11704" s="2"/>
    </row>
    <row r="11705" spans="4:9" x14ac:dyDescent="0.25">
      <c r="D11705" s="2" t="s">
        <v>1265</v>
      </c>
      <c r="E11705">
        <v>-5.9174510686596502</v>
      </c>
      <c r="F11705">
        <v>1.2569532726058375E-5</v>
      </c>
      <c r="I11705" s="2"/>
    </row>
    <row r="11706" spans="4:9" x14ac:dyDescent="0.25">
      <c r="D11706" s="2" t="s">
        <v>2128</v>
      </c>
      <c r="E11706">
        <v>-5.9174510686596502</v>
      </c>
      <c r="F11706">
        <v>1.2569532726058375E-5</v>
      </c>
      <c r="I11706" s="2"/>
    </row>
    <row r="11707" spans="4:9" x14ac:dyDescent="0.25">
      <c r="D11707" s="2" t="s">
        <v>9173</v>
      </c>
      <c r="E11707">
        <v>-5.9174510686596502</v>
      </c>
      <c r="F11707">
        <v>1.2569532726058375E-5</v>
      </c>
      <c r="I11707" s="2"/>
    </row>
    <row r="11708" spans="4:9" x14ac:dyDescent="0.25">
      <c r="D11708" s="2" t="s">
        <v>9514</v>
      </c>
      <c r="E11708">
        <v>-5.9174510686596502</v>
      </c>
      <c r="F11708">
        <v>1.2569532726058375E-5</v>
      </c>
      <c r="I11708" s="2"/>
    </row>
    <row r="11709" spans="4:9" x14ac:dyDescent="0.25">
      <c r="D11709" s="2" t="s">
        <v>12067</v>
      </c>
      <c r="E11709">
        <v>-5.9174510686596502</v>
      </c>
      <c r="F11709">
        <v>1.2569532726058375E-5</v>
      </c>
      <c r="I11709" s="2"/>
    </row>
    <row r="11710" spans="4:9" x14ac:dyDescent="0.25">
      <c r="D11710" s="2" t="s">
        <v>1060</v>
      </c>
      <c r="E11710">
        <v>-5.9205376239612404</v>
      </c>
      <c r="F11710">
        <v>1.2569532726058375E-5</v>
      </c>
      <c r="I11710" s="2"/>
    </row>
    <row r="11711" spans="4:9" x14ac:dyDescent="0.25">
      <c r="D11711" s="2" t="s">
        <v>9096</v>
      </c>
      <c r="E11711">
        <v>-5.9238442134602902</v>
      </c>
      <c r="F11711">
        <v>1.2569532726058375E-5</v>
      </c>
      <c r="I11711" s="2"/>
    </row>
    <row r="11712" spans="4:9" x14ac:dyDescent="0.25">
      <c r="D11712" s="2" t="s">
        <v>8751</v>
      </c>
      <c r="E11712">
        <v>-5.9321391152115002</v>
      </c>
      <c r="F11712">
        <v>1.2569532726058375E-5</v>
      </c>
      <c r="I11712" s="2"/>
    </row>
    <row r="11713" spans="4:9" x14ac:dyDescent="0.25">
      <c r="D11713" s="2" t="s">
        <v>28</v>
      </c>
      <c r="E11713">
        <v>-5.9339078115096404</v>
      </c>
      <c r="F11713">
        <v>1.2569532726058375E-5</v>
      </c>
      <c r="I11713" s="2"/>
    </row>
    <row r="11714" spans="4:9" x14ac:dyDescent="0.25">
      <c r="D11714" s="2" t="s">
        <v>10520</v>
      </c>
      <c r="E11714">
        <v>-5.9340835076415797</v>
      </c>
      <c r="F11714">
        <v>1.2569532726058375E-5</v>
      </c>
      <c r="I11714" s="2"/>
    </row>
    <row r="11715" spans="4:9" x14ac:dyDescent="0.25">
      <c r="D11715" s="2" t="s">
        <v>2534</v>
      </c>
      <c r="E11715">
        <v>-5.9353576386540601</v>
      </c>
      <c r="F11715">
        <v>1.2569532726058375E-5</v>
      </c>
      <c r="I11715" s="2"/>
    </row>
    <row r="11716" spans="4:9" x14ac:dyDescent="0.25">
      <c r="D11716" s="2" t="s">
        <v>5699</v>
      </c>
      <c r="E11716">
        <v>-5.9370337920542102</v>
      </c>
      <c r="F11716">
        <v>1.2569532726058375E-5</v>
      </c>
      <c r="I11716" s="2"/>
    </row>
    <row r="11717" spans="4:9" x14ac:dyDescent="0.25">
      <c r="D11717" s="2" t="s">
        <v>6708</v>
      </c>
      <c r="E11717">
        <v>-5.9419223544281898</v>
      </c>
      <c r="F11717">
        <v>1.2569532726058375E-5</v>
      </c>
      <c r="I11717" s="2"/>
    </row>
    <row r="11718" spans="4:9" x14ac:dyDescent="0.25">
      <c r="D11718" s="2" t="s">
        <v>11814</v>
      </c>
      <c r="E11718">
        <v>-5.9436498017705697</v>
      </c>
      <c r="F11718">
        <v>1.2569532726058375E-5</v>
      </c>
      <c r="I11718" s="2"/>
    </row>
    <row r="11719" spans="4:9" x14ac:dyDescent="0.25">
      <c r="D11719" s="2" t="s">
        <v>259</v>
      </c>
      <c r="E11719">
        <v>-5.9454325796712997</v>
      </c>
      <c r="F11719">
        <v>1.2569532726058375E-5</v>
      </c>
      <c r="I11719" s="2"/>
    </row>
    <row r="11720" spans="4:9" x14ac:dyDescent="0.25">
      <c r="D11720" s="2" t="s">
        <v>547</v>
      </c>
      <c r="E11720">
        <v>-5.9454325796712997</v>
      </c>
      <c r="F11720">
        <v>1.2569532726058375E-5</v>
      </c>
      <c r="I11720" s="2"/>
    </row>
    <row r="11721" spans="4:9" x14ac:dyDescent="0.25">
      <c r="D11721" s="2" t="s">
        <v>640</v>
      </c>
      <c r="E11721">
        <v>-5.9454325796712997</v>
      </c>
      <c r="F11721">
        <v>1.2569532726058375E-5</v>
      </c>
      <c r="I11721" s="2"/>
    </row>
    <row r="11722" spans="4:9" x14ac:dyDescent="0.25">
      <c r="D11722" s="2" t="s">
        <v>4585</v>
      </c>
      <c r="E11722">
        <v>-5.9454325796712997</v>
      </c>
      <c r="F11722">
        <v>1.2569532726058375E-5</v>
      </c>
      <c r="I11722" s="2"/>
    </row>
    <row r="11723" spans="4:9" x14ac:dyDescent="0.25">
      <c r="D11723" s="2" t="s">
        <v>6820</v>
      </c>
      <c r="E11723">
        <v>-5.9454325796712997</v>
      </c>
      <c r="F11723">
        <v>1.2569532726058375E-5</v>
      </c>
      <c r="I11723" s="2"/>
    </row>
    <row r="11724" spans="4:9" x14ac:dyDescent="0.25">
      <c r="D11724" s="2" t="s">
        <v>7055</v>
      </c>
      <c r="E11724">
        <v>-5.9454325796712997</v>
      </c>
      <c r="F11724">
        <v>1.2569532726058375E-5</v>
      </c>
      <c r="I11724" s="2"/>
    </row>
    <row r="11725" spans="4:9" x14ac:dyDescent="0.25">
      <c r="D11725" s="2" t="s">
        <v>8645</v>
      </c>
      <c r="E11725">
        <v>-5.9454325796712997</v>
      </c>
      <c r="F11725">
        <v>1.2569532726058375E-5</v>
      </c>
      <c r="I11725" s="2"/>
    </row>
    <row r="11726" spans="4:9" x14ac:dyDescent="0.25">
      <c r="D11726" s="2" t="s">
        <v>9470</v>
      </c>
      <c r="E11726">
        <v>-5.9454325796712997</v>
      </c>
      <c r="F11726">
        <v>1.2569532726058375E-5</v>
      </c>
      <c r="I11726" s="2"/>
    </row>
    <row r="11727" spans="4:9" x14ac:dyDescent="0.25">
      <c r="D11727" s="2" t="s">
        <v>10516</v>
      </c>
      <c r="E11727">
        <v>-5.9454325796712997</v>
      </c>
      <c r="F11727">
        <v>1.2569532726058375E-5</v>
      </c>
      <c r="I11727" s="2"/>
    </row>
    <row r="11728" spans="4:9" x14ac:dyDescent="0.25">
      <c r="D11728" s="2" t="s">
        <v>11500</v>
      </c>
      <c r="E11728">
        <v>-5.9454325796712997</v>
      </c>
      <c r="F11728">
        <v>1.2569532726058375E-5</v>
      </c>
      <c r="I11728" s="2"/>
    </row>
    <row r="11729" spans="4:9" x14ac:dyDescent="0.25">
      <c r="D11729" s="2" t="s">
        <v>12273</v>
      </c>
      <c r="E11729">
        <v>-5.9454325796712997</v>
      </c>
      <c r="F11729">
        <v>1.2569532726058375E-5</v>
      </c>
      <c r="I11729" s="2"/>
    </row>
    <row r="11730" spans="4:9" x14ac:dyDescent="0.25">
      <c r="D11730" s="2" t="s">
        <v>191</v>
      </c>
      <c r="E11730">
        <v>-5.9533450881854799</v>
      </c>
      <c r="F11730">
        <v>1.2569532726058375E-5</v>
      </c>
      <c r="I11730" s="2"/>
    </row>
    <row r="11731" spans="4:9" x14ac:dyDescent="0.25">
      <c r="D11731" s="2" t="s">
        <v>523</v>
      </c>
      <c r="E11731">
        <v>-5.95373393896244</v>
      </c>
      <c r="F11731">
        <v>1.2569532726058375E-5</v>
      </c>
      <c r="I11731" s="2"/>
    </row>
    <row r="11732" spans="4:9" x14ac:dyDescent="0.25">
      <c r="D11732" s="2" t="s">
        <v>1031</v>
      </c>
      <c r="E11732">
        <v>-5.9567444818726303</v>
      </c>
      <c r="F11732">
        <v>1.2569532726058375E-5</v>
      </c>
      <c r="I11732" s="2"/>
    </row>
    <row r="11733" spans="4:9" x14ac:dyDescent="0.25">
      <c r="D11733" s="2" t="s">
        <v>7620</v>
      </c>
      <c r="E11733">
        <v>-5.9567444818726303</v>
      </c>
      <c r="F11733">
        <v>1.2569532726058375E-5</v>
      </c>
      <c r="I11733" s="2"/>
    </row>
    <row r="11734" spans="4:9" x14ac:dyDescent="0.25">
      <c r="D11734" s="2" t="s">
        <v>10843</v>
      </c>
      <c r="E11734">
        <v>-5.9567444818726303</v>
      </c>
      <c r="F11734">
        <v>1.2569532726058375E-5</v>
      </c>
      <c r="I11734" s="2"/>
    </row>
    <row r="11735" spans="4:9" x14ac:dyDescent="0.25">
      <c r="D11735" s="2" t="s">
        <v>2620</v>
      </c>
      <c r="E11735">
        <v>-5.9598820228717804</v>
      </c>
      <c r="F11735">
        <v>1.2569532726058375E-5</v>
      </c>
      <c r="I11735" s="2"/>
    </row>
    <row r="11736" spans="4:9" x14ac:dyDescent="0.25">
      <c r="D11736" s="2" t="s">
        <v>9473</v>
      </c>
      <c r="E11736">
        <v>-5.9650669444666704</v>
      </c>
      <c r="F11736">
        <v>1.2569532726058375E-5</v>
      </c>
      <c r="I11736" s="2"/>
    </row>
    <row r="11737" spans="4:9" x14ac:dyDescent="0.25">
      <c r="D11737" s="2" t="s">
        <v>1781</v>
      </c>
      <c r="E11737">
        <v>-5.9694762751021297</v>
      </c>
      <c r="F11737">
        <v>1.2569532726058375E-5</v>
      </c>
      <c r="I11737" s="2"/>
    </row>
    <row r="11738" spans="4:9" x14ac:dyDescent="0.25">
      <c r="D11738" s="2" t="s">
        <v>295</v>
      </c>
      <c r="E11738">
        <v>-5.9728816404342497</v>
      </c>
      <c r="F11738">
        <v>1.2569532726058375E-5</v>
      </c>
      <c r="I11738" s="2"/>
    </row>
    <row r="11739" spans="4:9" x14ac:dyDescent="0.25">
      <c r="D11739" s="2" t="s">
        <v>611</v>
      </c>
      <c r="E11739">
        <v>-5.9728816404342497</v>
      </c>
      <c r="F11739">
        <v>1.2569532726058375E-5</v>
      </c>
      <c r="I11739" s="2"/>
    </row>
    <row r="11740" spans="4:9" x14ac:dyDescent="0.25">
      <c r="D11740" s="2" t="s">
        <v>1189</v>
      </c>
      <c r="E11740">
        <v>-5.9728816404342497</v>
      </c>
      <c r="F11740">
        <v>1.2569532726058375E-5</v>
      </c>
      <c r="I11740" s="2"/>
    </row>
    <row r="11741" spans="4:9" x14ac:dyDescent="0.25">
      <c r="D11741" s="2" t="s">
        <v>1259</v>
      </c>
      <c r="E11741">
        <v>-5.9728816404342497</v>
      </c>
      <c r="F11741">
        <v>1.2569532726058375E-5</v>
      </c>
      <c r="I11741" s="2"/>
    </row>
    <row r="11742" spans="4:9" x14ac:dyDescent="0.25">
      <c r="D11742" s="2" t="s">
        <v>1727</v>
      </c>
      <c r="E11742">
        <v>-5.9728816404342497</v>
      </c>
      <c r="F11742">
        <v>1.2569532726058375E-5</v>
      </c>
      <c r="I11742" s="2"/>
    </row>
    <row r="11743" spans="4:9" x14ac:dyDescent="0.25">
      <c r="D11743" s="2" t="s">
        <v>2102</v>
      </c>
      <c r="E11743">
        <v>-5.9728816404342497</v>
      </c>
      <c r="F11743">
        <v>1.2569532726058375E-5</v>
      </c>
      <c r="I11743" s="2"/>
    </row>
    <row r="11744" spans="4:9" x14ac:dyDescent="0.25">
      <c r="D11744" s="2" t="s">
        <v>4518</v>
      </c>
      <c r="E11744">
        <v>-5.9728816404342497</v>
      </c>
      <c r="F11744">
        <v>1.2569532726058375E-5</v>
      </c>
      <c r="I11744" s="2"/>
    </row>
    <row r="11745" spans="4:9" x14ac:dyDescent="0.25">
      <c r="D11745" s="2" t="s">
        <v>5818</v>
      </c>
      <c r="E11745">
        <v>-5.9728816404342497</v>
      </c>
      <c r="F11745">
        <v>1.2569532726058375E-5</v>
      </c>
      <c r="I11745" s="2"/>
    </row>
    <row r="11746" spans="4:9" x14ac:dyDescent="0.25">
      <c r="D11746" s="2" t="s">
        <v>6585</v>
      </c>
      <c r="E11746">
        <v>-5.9728816404342497</v>
      </c>
      <c r="F11746">
        <v>1.2569532726058375E-5</v>
      </c>
      <c r="I11746" s="2"/>
    </row>
    <row r="11747" spans="4:9" x14ac:dyDescent="0.25">
      <c r="D11747" s="2" t="s">
        <v>8239</v>
      </c>
      <c r="E11747">
        <v>-5.9728816404342497</v>
      </c>
      <c r="F11747">
        <v>1.2569532726058375E-5</v>
      </c>
      <c r="I11747" s="2"/>
    </row>
    <row r="11748" spans="4:9" x14ac:dyDescent="0.25">
      <c r="D11748" s="2" t="s">
        <v>8888</v>
      </c>
      <c r="E11748">
        <v>-5.9728816404342497</v>
      </c>
      <c r="F11748">
        <v>1.2569532726058375E-5</v>
      </c>
      <c r="I11748" s="2"/>
    </row>
    <row r="11749" spans="4:9" x14ac:dyDescent="0.25">
      <c r="D11749" s="2" t="s">
        <v>9693</v>
      </c>
      <c r="E11749">
        <v>-5.9728816404342497</v>
      </c>
      <c r="F11749">
        <v>1.2569532726058375E-5</v>
      </c>
      <c r="I11749" s="2"/>
    </row>
    <row r="11750" spans="4:9" x14ac:dyDescent="0.25">
      <c r="D11750" s="2" t="s">
        <v>6126</v>
      </c>
      <c r="E11750">
        <v>-5.9778840735048897</v>
      </c>
      <c r="F11750">
        <v>1.2569532726058375E-5</v>
      </c>
      <c r="I11750" s="2"/>
    </row>
    <row r="11751" spans="4:9" x14ac:dyDescent="0.25">
      <c r="D11751" s="2" t="s">
        <v>524</v>
      </c>
      <c r="E11751">
        <v>-5.9790682950787604</v>
      </c>
      <c r="F11751">
        <v>1.2569532726058375E-5</v>
      </c>
      <c r="I11751" s="2"/>
    </row>
    <row r="11752" spans="4:9" x14ac:dyDescent="0.25">
      <c r="D11752" s="2" t="s">
        <v>4802</v>
      </c>
      <c r="E11752">
        <v>-5.9823802849401302</v>
      </c>
      <c r="F11752">
        <v>1.2569532726058375E-5</v>
      </c>
      <c r="I11752" s="2"/>
    </row>
    <row r="11753" spans="4:9" x14ac:dyDescent="0.25">
      <c r="D11753" s="2" t="s">
        <v>5093</v>
      </c>
      <c r="E11753">
        <v>-5.9839457805654499</v>
      </c>
      <c r="F11753">
        <v>1.2569532726058375E-5</v>
      </c>
      <c r="I11753" s="2"/>
    </row>
    <row r="11754" spans="4:9" x14ac:dyDescent="0.25">
      <c r="D11754" s="2" t="s">
        <v>8780</v>
      </c>
      <c r="E11754">
        <v>-5.9839457805654499</v>
      </c>
      <c r="F11754">
        <v>1.2569532726058375E-5</v>
      </c>
      <c r="I11754" s="2"/>
    </row>
    <row r="11755" spans="4:9" x14ac:dyDescent="0.25">
      <c r="D11755" s="2" t="s">
        <v>6617</v>
      </c>
      <c r="E11755">
        <v>-5.9981843769789096</v>
      </c>
      <c r="F11755">
        <v>1.2569532726058375E-5</v>
      </c>
      <c r="I11755" s="2"/>
    </row>
    <row r="11756" spans="4:9" x14ac:dyDescent="0.25">
      <c r="D11756" s="2" t="s">
        <v>653</v>
      </c>
      <c r="E11756">
        <v>-5.9998181954554903</v>
      </c>
      <c r="F11756">
        <v>1.2569532726058375E-5</v>
      </c>
      <c r="I11756" s="2"/>
    </row>
    <row r="11757" spans="4:9" x14ac:dyDescent="0.25">
      <c r="D11757" s="2" t="s">
        <v>1012</v>
      </c>
      <c r="E11757">
        <v>-5.9998181954554903</v>
      </c>
      <c r="F11757">
        <v>1.2569532726058375E-5</v>
      </c>
      <c r="I11757" s="2"/>
    </row>
    <row r="11758" spans="4:9" x14ac:dyDescent="0.25">
      <c r="D11758" s="2" t="s">
        <v>1258</v>
      </c>
      <c r="E11758">
        <v>-5.9998181954554903</v>
      </c>
      <c r="F11758">
        <v>1.2569532726058375E-5</v>
      </c>
      <c r="I11758" s="2"/>
    </row>
    <row r="11759" spans="4:9" x14ac:dyDescent="0.25">
      <c r="D11759" s="2" t="s">
        <v>4196</v>
      </c>
      <c r="E11759">
        <v>-5.9998181954554903</v>
      </c>
      <c r="F11759">
        <v>1.2569532726058375E-5</v>
      </c>
      <c r="I11759" s="2"/>
    </row>
    <row r="11760" spans="4:9" x14ac:dyDescent="0.25">
      <c r="D11760" s="2" t="s">
        <v>4830</v>
      </c>
      <c r="E11760">
        <v>-5.9998181954554903</v>
      </c>
      <c r="F11760">
        <v>1.2569532726058375E-5</v>
      </c>
      <c r="I11760" s="2"/>
    </row>
    <row r="11761" spans="4:9" x14ac:dyDescent="0.25">
      <c r="D11761" s="2" t="s">
        <v>5538</v>
      </c>
      <c r="E11761">
        <v>-5.9998181954554903</v>
      </c>
      <c r="F11761">
        <v>1.2569532726058375E-5</v>
      </c>
      <c r="I11761" s="2"/>
    </row>
    <row r="11762" spans="4:9" x14ac:dyDescent="0.25">
      <c r="D11762" s="2" t="s">
        <v>5729</v>
      </c>
      <c r="E11762">
        <v>-5.9998181954554903</v>
      </c>
      <c r="F11762">
        <v>1.2569532726058375E-5</v>
      </c>
      <c r="I11762" s="2"/>
    </row>
    <row r="11763" spans="4:9" x14ac:dyDescent="0.25">
      <c r="D11763" s="2" t="s">
        <v>5971</v>
      </c>
      <c r="E11763">
        <v>-5.9998181954554903</v>
      </c>
      <c r="F11763">
        <v>1.2569532726058375E-5</v>
      </c>
      <c r="I11763" s="2"/>
    </row>
    <row r="11764" spans="4:9" x14ac:dyDescent="0.25">
      <c r="D11764" s="2" t="s">
        <v>6319</v>
      </c>
      <c r="E11764">
        <v>-5.9998181954554903</v>
      </c>
      <c r="F11764">
        <v>1.2569532726058375E-5</v>
      </c>
      <c r="I11764" s="2"/>
    </row>
    <row r="11765" spans="4:9" x14ac:dyDescent="0.25">
      <c r="D11765" s="2" t="s">
        <v>8886</v>
      </c>
      <c r="E11765">
        <v>-5.9998181954554903</v>
      </c>
      <c r="F11765">
        <v>1.2569532726058375E-5</v>
      </c>
      <c r="I11765" s="2"/>
    </row>
    <row r="11766" spans="4:9" x14ac:dyDescent="0.25">
      <c r="D11766" s="2" t="s">
        <v>9327</v>
      </c>
      <c r="E11766">
        <v>-5.9998181954554903</v>
      </c>
      <c r="F11766">
        <v>1.2569532726058375E-5</v>
      </c>
      <c r="I11766" s="2"/>
    </row>
    <row r="11767" spans="4:9" x14ac:dyDescent="0.25">
      <c r="D11767" s="2" t="s">
        <v>9487</v>
      </c>
      <c r="E11767">
        <v>-5.9998181954554903</v>
      </c>
      <c r="F11767">
        <v>1.2569532726058375E-5</v>
      </c>
      <c r="I11767" s="2"/>
    </row>
    <row r="11768" spans="4:9" x14ac:dyDescent="0.25">
      <c r="D11768" s="2" t="s">
        <v>9658</v>
      </c>
      <c r="E11768">
        <v>-5.9998181954554903</v>
      </c>
      <c r="F11768">
        <v>1.2569532726058375E-5</v>
      </c>
      <c r="I11768" s="2"/>
    </row>
    <row r="11769" spans="4:9" x14ac:dyDescent="0.25">
      <c r="D11769" s="2" t="s">
        <v>9855</v>
      </c>
      <c r="E11769">
        <v>-5.9998181954554903</v>
      </c>
      <c r="F11769">
        <v>1.2569532726058375E-5</v>
      </c>
      <c r="I11769" s="2"/>
    </row>
    <row r="11770" spans="4:9" x14ac:dyDescent="0.25">
      <c r="D11770" s="2" t="s">
        <v>10222</v>
      </c>
      <c r="E11770">
        <v>-5.9998181954554903</v>
      </c>
      <c r="F11770">
        <v>1.2569532726058375E-5</v>
      </c>
      <c r="I11770" s="2"/>
    </row>
    <row r="11771" spans="4:9" x14ac:dyDescent="0.25">
      <c r="D11771" s="2" t="s">
        <v>580</v>
      </c>
      <c r="E11771">
        <v>-5.9998597069525603</v>
      </c>
      <c r="F11771">
        <v>1.2569532726058375E-5</v>
      </c>
      <c r="I11771" s="2"/>
    </row>
    <row r="11772" spans="4:9" x14ac:dyDescent="0.25">
      <c r="D11772" s="2" t="s">
        <v>673</v>
      </c>
      <c r="E11772">
        <v>-5.9998597069525603</v>
      </c>
      <c r="F11772">
        <v>1.2569532726058375E-5</v>
      </c>
      <c r="I11772" s="2"/>
    </row>
    <row r="11773" spans="4:9" x14ac:dyDescent="0.25">
      <c r="D11773" s="2" t="s">
        <v>957</v>
      </c>
      <c r="E11773">
        <v>-5.9998597069525603</v>
      </c>
      <c r="F11773">
        <v>1.2569532726058375E-5</v>
      </c>
      <c r="I11773" s="2"/>
    </row>
    <row r="11774" spans="4:9" x14ac:dyDescent="0.25">
      <c r="D11774" s="2" t="s">
        <v>991</v>
      </c>
      <c r="E11774">
        <v>-5.9998597069525603</v>
      </c>
      <c r="F11774">
        <v>1.2569532726058375E-5</v>
      </c>
      <c r="I11774" s="2"/>
    </row>
    <row r="11775" spans="4:9" x14ac:dyDescent="0.25">
      <c r="D11775" s="2" t="s">
        <v>6607</v>
      </c>
      <c r="E11775">
        <v>-5.9998597069525603</v>
      </c>
      <c r="F11775">
        <v>1.2569532726058375E-5</v>
      </c>
      <c r="I11775" s="2"/>
    </row>
    <row r="11776" spans="4:9" x14ac:dyDescent="0.25">
      <c r="D11776" s="2" t="s">
        <v>3971</v>
      </c>
      <c r="E11776">
        <v>-5.9998741342556796</v>
      </c>
      <c r="F11776">
        <v>1.2569532726058375E-5</v>
      </c>
      <c r="I11776" s="2"/>
    </row>
    <row r="11777" spans="4:9" x14ac:dyDescent="0.25">
      <c r="D11777" s="2" t="s">
        <v>568</v>
      </c>
      <c r="E11777">
        <v>-6.0106573741803597</v>
      </c>
      <c r="F11777">
        <v>1.2569532726058375E-5</v>
      </c>
      <c r="I11777" s="2"/>
    </row>
    <row r="11778" spans="4:9" x14ac:dyDescent="0.25">
      <c r="D11778" s="2" t="s">
        <v>3304</v>
      </c>
      <c r="E11778">
        <v>-6.01217405967998</v>
      </c>
      <c r="F11778">
        <v>1.2569532726058375E-5</v>
      </c>
      <c r="I11778" s="2"/>
    </row>
    <row r="11779" spans="4:9" x14ac:dyDescent="0.25">
      <c r="D11779" s="2" t="s">
        <v>5348</v>
      </c>
      <c r="E11779">
        <v>-6.01560668717668</v>
      </c>
      <c r="F11779">
        <v>1.2569532726058375E-5</v>
      </c>
      <c r="I11779" s="2"/>
    </row>
    <row r="11780" spans="4:9" x14ac:dyDescent="0.25">
      <c r="D11780" s="2" t="s">
        <v>5772</v>
      </c>
      <c r="E11780">
        <v>-6.0184406273051598</v>
      </c>
      <c r="F11780">
        <v>1.2569532726058375E-5</v>
      </c>
      <c r="I11780" s="2"/>
    </row>
    <row r="11781" spans="4:9" x14ac:dyDescent="0.25">
      <c r="D11781" s="2"/>
      <c r="E11781">
        <v>-6.0187992115344802</v>
      </c>
      <c r="F11781">
        <v>1.2569532726058375E-5</v>
      </c>
      <c r="I11781" s="2"/>
    </row>
    <row r="11782" spans="4:9" x14ac:dyDescent="0.25">
      <c r="D11782" s="2" t="s">
        <v>477</v>
      </c>
      <c r="E11782">
        <v>-6.0230560190344704</v>
      </c>
      <c r="F11782">
        <v>1.2569532726058375E-5</v>
      </c>
      <c r="I11782" s="2"/>
    </row>
    <row r="11783" spans="4:9" x14ac:dyDescent="0.25">
      <c r="D11783" s="2" t="s">
        <v>1275</v>
      </c>
      <c r="E11783">
        <v>-6.0262620688640798</v>
      </c>
      <c r="F11783">
        <v>1.2569532726058375E-5</v>
      </c>
      <c r="I11783" s="2"/>
    </row>
    <row r="11784" spans="4:9" x14ac:dyDescent="0.25">
      <c r="D11784" s="2" t="s">
        <v>3185</v>
      </c>
      <c r="E11784">
        <v>-6.0262620688640798</v>
      </c>
      <c r="F11784">
        <v>1.2569532726058375E-5</v>
      </c>
      <c r="I11784" s="2"/>
    </row>
    <row r="11785" spans="4:9" x14ac:dyDescent="0.25">
      <c r="D11785" s="2" t="s">
        <v>3634</v>
      </c>
      <c r="E11785">
        <v>-6.0262620688640798</v>
      </c>
      <c r="F11785">
        <v>1.2569532726058375E-5</v>
      </c>
      <c r="I11785" s="2"/>
    </row>
    <row r="11786" spans="4:9" x14ac:dyDescent="0.25">
      <c r="D11786" s="2" t="s">
        <v>4590</v>
      </c>
      <c r="E11786">
        <v>-6.0262620688640798</v>
      </c>
      <c r="F11786">
        <v>1.2569532726058375E-5</v>
      </c>
      <c r="I11786" s="2"/>
    </row>
    <row r="11787" spans="4:9" x14ac:dyDescent="0.25">
      <c r="D11787" s="2" t="s">
        <v>8763</v>
      </c>
      <c r="E11787">
        <v>-6.0262620688640798</v>
      </c>
      <c r="F11787">
        <v>1.2569532726058375E-5</v>
      </c>
      <c r="I11787" s="2"/>
    </row>
    <row r="11788" spans="4:9" x14ac:dyDescent="0.25">
      <c r="D11788" s="2" t="s">
        <v>12223</v>
      </c>
      <c r="E11788">
        <v>-6.0262620688640798</v>
      </c>
      <c r="F11788">
        <v>1.2569532726058375E-5</v>
      </c>
      <c r="I11788" s="2"/>
    </row>
    <row r="11789" spans="4:9" x14ac:dyDescent="0.25">
      <c r="D11789" s="2" t="s">
        <v>1196</v>
      </c>
      <c r="E11789">
        <v>-6.0309318495186899</v>
      </c>
      <c r="F11789">
        <v>1.2569532726058375E-5</v>
      </c>
      <c r="I11789" s="2"/>
    </row>
    <row r="11790" spans="4:9" x14ac:dyDescent="0.25">
      <c r="D11790" s="2" t="s">
        <v>2249</v>
      </c>
      <c r="E11790">
        <v>-6.0338603540709599</v>
      </c>
      <c r="F11790">
        <v>1.2569532726058375E-5</v>
      </c>
      <c r="I11790" s="2"/>
    </row>
    <row r="11791" spans="4:9" x14ac:dyDescent="0.25">
      <c r="D11791" s="2" t="s">
        <v>9905</v>
      </c>
      <c r="E11791">
        <v>-6.0400462546465903</v>
      </c>
      <c r="F11791">
        <v>1.2569532726058375E-5</v>
      </c>
      <c r="I11791" s="2"/>
    </row>
    <row r="11792" spans="4:9" x14ac:dyDescent="0.25">
      <c r="D11792" s="2" t="s">
        <v>47</v>
      </c>
      <c r="E11792">
        <v>-6.0417241989111101</v>
      </c>
      <c r="F11792">
        <v>1.2569532726058375E-5</v>
      </c>
      <c r="I11792" s="2"/>
    </row>
    <row r="11793" spans="4:9" x14ac:dyDescent="0.25">
      <c r="D11793" s="2" t="s">
        <v>272</v>
      </c>
      <c r="E11793">
        <v>-6.0417241989111101</v>
      </c>
      <c r="F11793">
        <v>1.2569532726058375E-5</v>
      </c>
      <c r="I11793" s="2"/>
    </row>
    <row r="11794" spans="4:9" x14ac:dyDescent="0.25">
      <c r="D11794" s="2" t="s">
        <v>791</v>
      </c>
      <c r="E11794">
        <v>-6.0417241989111101</v>
      </c>
      <c r="F11794">
        <v>1.2569532726058375E-5</v>
      </c>
      <c r="I11794" s="2"/>
    </row>
    <row r="11795" spans="4:9" x14ac:dyDescent="0.25">
      <c r="D11795" s="2" t="s">
        <v>934</v>
      </c>
      <c r="E11795">
        <v>-6.0417241989111101</v>
      </c>
      <c r="F11795">
        <v>1.2569532726058375E-5</v>
      </c>
      <c r="I11795" s="2"/>
    </row>
    <row r="11796" spans="4:9" x14ac:dyDescent="0.25">
      <c r="D11796" s="2" t="s">
        <v>2398</v>
      </c>
      <c r="E11796">
        <v>-6.0417241989111101</v>
      </c>
      <c r="F11796">
        <v>1.2569532726058375E-5</v>
      </c>
      <c r="I11796" s="2"/>
    </row>
    <row r="11797" spans="4:9" x14ac:dyDescent="0.25">
      <c r="D11797" s="2" t="s">
        <v>3834</v>
      </c>
      <c r="E11797">
        <v>-6.0417241989111101</v>
      </c>
      <c r="F11797">
        <v>1.2569532726058375E-5</v>
      </c>
      <c r="I11797" s="2"/>
    </row>
    <row r="11798" spans="4:9" x14ac:dyDescent="0.25">
      <c r="D11798" s="2" t="s">
        <v>12168</v>
      </c>
      <c r="E11798">
        <v>-6.0478478649138099</v>
      </c>
      <c r="F11798">
        <v>1.2569532726058375E-5</v>
      </c>
      <c r="I11798" s="2"/>
    </row>
    <row r="11799" spans="4:9" x14ac:dyDescent="0.25">
      <c r="D11799" s="2" t="s">
        <v>11938</v>
      </c>
      <c r="E11799">
        <v>-6.0507306886044896</v>
      </c>
      <c r="F11799">
        <v>1.2569532726058375E-5</v>
      </c>
      <c r="I11799" s="2"/>
    </row>
    <row r="11800" spans="4:9" x14ac:dyDescent="0.25">
      <c r="D11800" s="2" t="s">
        <v>2075</v>
      </c>
      <c r="E11800">
        <v>-6.0521813663289503</v>
      </c>
      <c r="F11800">
        <v>1.2569532726058375E-5</v>
      </c>
      <c r="I11800" s="2"/>
    </row>
    <row r="11801" spans="4:9" x14ac:dyDescent="0.25">
      <c r="D11801" s="2" t="s">
        <v>332</v>
      </c>
      <c r="E11801">
        <v>-6.0522290430775501</v>
      </c>
      <c r="F11801">
        <v>1.2569532726058375E-5</v>
      </c>
      <c r="I11801" s="2"/>
    </row>
    <row r="11802" spans="4:9" x14ac:dyDescent="0.25">
      <c r="D11802" s="2" t="s">
        <v>466</v>
      </c>
      <c r="E11802">
        <v>-6.0522290430775501</v>
      </c>
      <c r="F11802">
        <v>1.2569532726058375E-5</v>
      </c>
      <c r="I11802" s="2"/>
    </row>
    <row r="11803" spans="4:9" x14ac:dyDescent="0.25">
      <c r="D11803" s="2" t="s">
        <v>536</v>
      </c>
      <c r="E11803">
        <v>-6.0522290430775501</v>
      </c>
      <c r="F11803">
        <v>1.2569532726058375E-5</v>
      </c>
      <c r="I11803" s="2"/>
    </row>
    <row r="11804" spans="4:9" x14ac:dyDescent="0.25">
      <c r="D11804" s="2" t="s">
        <v>570</v>
      </c>
      <c r="E11804">
        <v>-6.0522290430775501</v>
      </c>
      <c r="F11804">
        <v>1.2569532726058375E-5</v>
      </c>
      <c r="I11804" s="2"/>
    </row>
    <row r="11805" spans="4:9" x14ac:dyDescent="0.25">
      <c r="D11805" s="2" t="s">
        <v>4752</v>
      </c>
      <c r="E11805">
        <v>-6.0522290430775501</v>
      </c>
      <c r="F11805">
        <v>1.2569532726058375E-5</v>
      </c>
      <c r="I11805" s="2"/>
    </row>
    <row r="11806" spans="4:9" x14ac:dyDescent="0.25">
      <c r="D11806" s="2" t="s">
        <v>4968</v>
      </c>
      <c r="E11806">
        <v>-6.0522290430775501</v>
      </c>
      <c r="F11806">
        <v>1.2569532726058375E-5</v>
      </c>
      <c r="I11806" s="2"/>
    </row>
    <row r="11807" spans="4:9" x14ac:dyDescent="0.25">
      <c r="D11807" s="2" t="s">
        <v>5020</v>
      </c>
      <c r="E11807">
        <v>-6.0522290430775501</v>
      </c>
      <c r="F11807">
        <v>1.2569532726058375E-5</v>
      </c>
      <c r="I11807" s="2"/>
    </row>
    <row r="11808" spans="4:9" x14ac:dyDescent="0.25">
      <c r="D11808" s="2" t="s">
        <v>7007</v>
      </c>
      <c r="E11808">
        <v>-6.0522290430775501</v>
      </c>
      <c r="F11808">
        <v>1.2569532726058375E-5</v>
      </c>
      <c r="I11808" s="2"/>
    </row>
    <row r="11809" spans="4:9" x14ac:dyDescent="0.25">
      <c r="D11809" s="2" t="s">
        <v>7548</v>
      </c>
      <c r="E11809">
        <v>-6.0522290430775501</v>
      </c>
      <c r="F11809">
        <v>1.2569532726058375E-5</v>
      </c>
      <c r="I11809" s="2"/>
    </row>
    <row r="11810" spans="4:9" x14ac:dyDescent="0.25">
      <c r="D11810" s="2" t="s">
        <v>8584</v>
      </c>
      <c r="E11810">
        <v>-6.0522290430775501</v>
      </c>
      <c r="F11810">
        <v>1.2569532726058375E-5</v>
      </c>
      <c r="I11810" s="2"/>
    </row>
    <row r="11811" spans="4:9" x14ac:dyDescent="0.25">
      <c r="D11811" s="2" t="s">
        <v>10174</v>
      </c>
      <c r="E11811">
        <v>-6.0522290430775501</v>
      </c>
      <c r="F11811">
        <v>1.2569532726058375E-5</v>
      </c>
      <c r="I11811" s="2"/>
    </row>
    <row r="11812" spans="4:9" x14ac:dyDescent="0.25">
      <c r="D11812" s="2" t="s">
        <v>928</v>
      </c>
      <c r="E11812">
        <v>-6.0642181757453297</v>
      </c>
      <c r="F11812">
        <v>1.2569532726058375E-5</v>
      </c>
      <c r="I11812" s="2"/>
    </row>
    <row r="11813" spans="4:9" x14ac:dyDescent="0.25">
      <c r="D11813" s="2" t="s">
        <v>668</v>
      </c>
      <c r="E11813">
        <v>-6.0718658402272903</v>
      </c>
      <c r="F11813">
        <v>1.2569532726058375E-5</v>
      </c>
      <c r="I11813" s="2"/>
    </row>
    <row r="11814" spans="4:9" x14ac:dyDescent="0.25">
      <c r="D11814" s="2" t="s">
        <v>2299</v>
      </c>
      <c r="E11814">
        <v>-6.0731879514704303</v>
      </c>
      <c r="F11814">
        <v>1.2569532726058375E-5</v>
      </c>
      <c r="I11814" s="2"/>
    </row>
    <row r="11815" spans="4:9" x14ac:dyDescent="0.25">
      <c r="D11815" s="2" t="s">
        <v>7797</v>
      </c>
      <c r="E11815">
        <v>-6.0776961844260198</v>
      </c>
      <c r="F11815">
        <v>1.2569532726058375E-5</v>
      </c>
      <c r="I11815" s="2"/>
    </row>
    <row r="11816" spans="4:9" x14ac:dyDescent="0.25">
      <c r="D11816" s="2" t="s">
        <v>7076</v>
      </c>
      <c r="E11816">
        <v>-6.07773686970868</v>
      </c>
      <c r="F11816">
        <v>1.2569532726058375E-5</v>
      </c>
      <c r="I11816" s="2"/>
    </row>
    <row r="11817" spans="4:9" x14ac:dyDescent="0.25">
      <c r="D11817" s="2" t="s">
        <v>7525</v>
      </c>
      <c r="E11817">
        <v>-6.07773686970868</v>
      </c>
      <c r="F11817">
        <v>1.2569532726058375E-5</v>
      </c>
      <c r="I11817" s="2"/>
    </row>
    <row r="11818" spans="4:9" x14ac:dyDescent="0.25">
      <c r="D11818" s="2" t="s">
        <v>8103</v>
      </c>
      <c r="E11818">
        <v>-6.07773686970868</v>
      </c>
      <c r="F11818">
        <v>1.2569532726058375E-5</v>
      </c>
      <c r="I11818" s="2"/>
    </row>
    <row r="11819" spans="4:9" x14ac:dyDescent="0.25">
      <c r="D11819" s="2" t="s">
        <v>194</v>
      </c>
      <c r="E11819">
        <v>-6.0824054203104803</v>
      </c>
      <c r="F11819">
        <v>1.2569532726058375E-5</v>
      </c>
      <c r="I11819" s="2"/>
    </row>
    <row r="11820" spans="4:9" x14ac:dyDescent="0.25">
      <c r="D11820" s="2" t="s">
        <v>9899</v>
      </c>
      <c r="E11820">
        <v>-6.0824054203104803</v>
      </c>
      <c r="F11820">
        <v>1.2569532726058375E-5</v>
      </c>
      <c r="I11820" s="2"/>
    </row>
    <row r="11821" spans="4:9" x14ac:dyDescent="0.25">
      <c r="D11821" s="2" t="s">
        <v>3559</v>
      </c>
      <c r="E11821">
        <v>-6.0939579219178102</v>
      </c>
      <c r="F11821">
        <v>1.2569532726058375E-5</v>
      </c>
      <c r="I11821" s="2"/>
    </row>
    <row r="11822" spans="4:9" x14ac:dyDescent="0.25">
      <c r="D11822" s="2" t="s">
        <v>8787</v>
      </c>
      <c r="E11822">
        <v>-6.0939579219178102</v>
      </c>
      <c r="F11822">
        <v>1.2569532726058375E-5</v>
      </c>
      <c r="I11822" s="2"/>
    </row>
    <row r="11823" spans="4:9" x14ac:dyDescent="0.25">
      <c r="D11823" s="2" t="s">
        <v>511</v>
      </c>
      <c r="E11823">
        <v>-6.0983601287121099</v>
      </c>
      <c r="F11823">
        <v>1.2569532726058375E-5</v>
      </c>
      <c r="I11823" s="2"/>
    </row>
    <row r="11824" spans="4:9" x14ac:dyDescent="0.25">
      <c r="D11824" s="1">
        <v>38231</v>
      </c>
      <c r="E11824">
        <v>-6.1028015036059502</v>
      </c>
      <c r="F11824">
        <v>1.2569532726058375E-5</v>
      </c>
      <c r="I11824" s="2"/>
    </row>
    <row r="11825" spans="4:9" x14ac:dyDescent="0.25">
      <c r="D11825" s="2" t="s">
        <v>846</v>
      </c>
      <c r="E11825">
        <v>-6.1028015036059502</v>
      </c>
      <c r="F11825">
        <v>1.2569532726058375E-5</v>
      </c>
      <c r="I11825" s="2"/>
    </row>
    <row r="11826" spans="4:9" x14ac:dyDescent="0.25">
      <c r="D11826" s="2" t="s">
        <v>860</v>
      </c>
      <c r="E11826">
        <v>-6.1028015036059502</v>
      </c>
      <c r="F11826">
        <v>1.2569532726058375E-5</v>
      </c>
      <c r="I11826" s="2"/>
    </row>
    <row r="11827" spans="4:9" x14ac:dyDescent="0.25">
      <c r="D11827" s="2" t="s">
        <v>2369</v>
      </c>
      <c r="E11827">
        <v>-6.1028015036059502</v>
      </c>
      <c r="F11827">
        <v>1.2569532726058375E-5</v>
      </c>
      <c r="I11827" s="2"/>
    </row>
    <row r="11828" spans="4:9" x14ac:dyDescent="0.25">
      <c r="D11828" s="2" t="s">
        <v>2941</v>
      </c>
      <c r="E11828">
        <v>-6.1028015036059502</v>
      </c>
      <c r="F11828">
        <v>1.2569532726058375E-5</v>
      </c>
      <c r="I11828" s="2"/>
    </row>
    <row r="11829" spans="4:9" x14ac:dyDescent="0.25">
      <c r="D11829" s="2" t="s">
        <v>3143</v>
      </c>
      <c r="E11829">
        <v>-6.1028015036059502</v>
      </c>
      <c r="F11829">
        <v>1.2569532726058375E-5</v>
      </c>
      <c r="I11829" s="2"/>
    </row>
    <row r="11830" spans="4:9" x14ac:dyDescent="0.25">
      <c r="D11830" s="2" t="s">
        <v>8130</v>
      </c>
      <c r="E11830">
        <v>-6.1028015036059502</v>
      </c>
      <c r="F11830">
        <v>1.2569532726058375E-5</v>
      </c>
      <c r="I11830" s="2"/>
    </row>
    <row r="11831" spans="4:9" x14ac:dyDescent="0.25">
      <c r="D11831" s="2" t="s">
        <v>11075</v>
      </c>
      <c r="E11831">
        <v>-6.1028015036059502</v>
      </c>
      <c r="F11831">
        <v>1.2569532726058375E-5</v>
      </c>
      <c r="I11831" s="2"/>
    </row>
    <row r="11832" spans="4:9" x14ac:dyDescent="0.25">
      <c r="D11832" s="2" t="s">
        <v>11286</v>
      </c>
      <c r="E11832">
        <v>-6.1028015036059502</v>
      </c>
      <c r="F11832">
        <v>1.2569532726058375E-5</v>
      </c>
      <c r="I11832" s="2"/>
    </row>
    <row r="11833" spans="4:9" x14ac:dyDescent="0.25">
      <c r="D11833" s="2" t="s">
        <v>11488</v>
      </c>
      <c r="E11833">
        <v>-6.1028015036059502</v>
      </c>
      <c r="F11833">
        <v>1.2569532726058375E-5</v>
      </c>
      <c r="I11833" s="2"/>
    </row>
    <row r="11834" spans="4:9" x14ac:dyDescent="0.25">
      <c r="D11834" s="2" t="s">
        <v>11710</v>
      </c>
      <c r="E11834">
        <v>-6.1129696086913299</v>
      </c>
      <c r="F11834">
        <v>1.2569532726058375E-5</v>
      </c>
      <c r="I11834" s="2"/>
    </row>
    <row r="11835" spans="4:9" x14ac:dyDescent="0.25">
      <c r="D11835" s="2" t="s">
        <v>8666</v>
      </c>
      <c r="E11835">
        <v>-6.1175956042486499</v>
      </c>
      <c r="F11835">
        <v>1.2569532726058375E-5</v>
      </c>
      <c r="I11835" s="2"/>
    </row>
    <row r="11836" spans="4:9" x14ac:dyDescent="0.25">
      <c r="D11836" s="2" t="s">
        <v>269</v>
      </c>
      <c r="E11836">
        <v>-6.1219725118036799</v>
      </c>
      <c r="F11836">
        <v>1.2569532726058375E-5</v>
      </c>
      <c r="I11836" s="2"/>
    </row>
    <row r="11837" spans="4:9" x14ac:dyDescent="0.25">
      <c r="D11837" s="2" t="s">
        <v>948</v>
      </c>
      <c r="E11837">
        <v>-6.1219725118036799</v>
      </c>
      <c r="F11837">
        <v>1.2569532726058375E-5</v>
      </c>
      <c r="I11837" s="2"/>
    </row>
    <row r="11838" spans="4:9" x14ac:dyDescent="0.25">
      <c r="D11838" s="2" t="s">
        <v>2474</v>
      </c>
      <c r="E11838">
        <v>-6.1219725118036799</v>
      </c>
      <c r="F11838">
        <v>1.2569532726058375E-5</v>
      </c>
      <c r="I11838" s="2"/>
    </row>
    <row r="11839" spans="4:9" x14ac:dyDescent="0.25">
      <c r="D11839" s="2" t="s">
        <v>2601</v>
      </c>
      <c r="E11839">
        <v>-6.1274380816269796</v>
      </c>
      <c r="F11839">
        <v>1.2569532726058375E-5</v>
      </c>
      <c r="I11839" s="2"/>
    </row>
    <row r="11840" spans="4:9" x14ac:dyDescent="0.25">
      <c r="D11840" s="2" t="s">
        <v>5494</v>
      </c>
      <c r="E11840">
        <v>-6.1274380816269796</v>
      </c>
      <c r="F11840">
        <v>1.2569532726058375E-5</v>
      </c>
      <c r="I11840" s="2"/>
    </row>
    <row r="11841" spans="4:9" x14ac:dyDescent="0.25">
      <c r="D11841" s="2" t="s">
        <v>8555</v>
      </c>
      <c r="E11841">
        <v>-6.1274380816269796</v>
      </c>
      <c r="F11841">
        <v>1.2569532726058375E-5</v>
      </c>
      <c r="I11841" s="2"/>
    </row>
    <row r="11842" spans="4:9" x14ac:dyDescent="0.25">
      <c r="D11842" s="2" t="s">
        <v>10383</v>
      </c>
      <c r="E11842">
        <v>-6.1274380816269796</v>
      </c>
      <c r="F11842">
        <v>1.2569532726058375E-5</v>
      </c>
      <c r="I11842" s="2"/>
    </row>
    <row r="11843" spans="4:9" x14ac:dyDescent="0.25">
      <c r="D11843" s="2" t="s">
        <v>11744</v>
      </c>
      <c r="E11843">
        <v>-6.1274380816269796</v>
      </c>
      <c r="F11843">
        <v>1.2569532726058375E-5</v>
      </c>
      <c r="I11843" s="2"/>
    </row>
    <row r="11844" spans="4:9" x14ac:dyDescent="0.25">
      <c r="D11844" s="2" t="s">
        <v>12251</v>
      </c>
      <c r="E11844">
        <v>-6.1274380816269796</v>
      </c>
      <c r="F11844">
        <v>1.2569532726058375E-5</v>
      </c>
      <c r="I11844" s="2"/>
    </row>
    <row r="11845" spans="4:9" x14ac:dyDescent="0.25">
      <c r="D11845" s="2" t="s">
        <v>2642</v>
      </c>
      <c r="E11845">
        <v>-6.1461485913512597</v>
      </c>
      <c r="F11845">
        <v>1.2569532726058375E-5</v>
      </c>
      <c r="I11845" s="2"/>
    </row>
    <row r="11846" spans="4:9" x14ac:dyDescent="0.25">
      <c r="D11846" s="2" t="s">
        <v>119</v>
      </c>
      <c r="E11846">
        <v>-6.1516609773949602</v>
      </c>
      <c r="F11846">
        <v>1.2569532726058375E-5</v>
      </c>
      <c r="I11846" s="2"/>
    </row>
    <row r="11847" spans="4:9" x14ac:dyDescent="0.25">
      <c r="D11847" s="2" t="s">
        <v>1870</v>
      </c>
      <c r="E11847">
        <v>-6.1516609773949602</v>
      </c>
      <c r="F11847">
        <v>1.2569532726058375E-5</v>
      </c>
      <c r="I11847" s="2"/>
    </row>
    <row r="11848" spans="4:9" x14ac:dyDescent="0.25">
      <c r="D11848" s="2" t="s">
        <v>2470</v>
      </c>
      <c r="E11848">
        <v>-6.1516609773949602</v>
      </c>
      <c r="F11848">
        <v>1.2569532726058375E-5</v>
      </c>
      <c r="I11848" s="2"/>
    </row>
    <row r="11849" spans="4:9" x14ac:dyDescent="0.25">
      <c r="D11849" s="2" t="s">
        <v>6997</v>
      </c>
      <c r="E11849">
        <v>-6.1516609773949602</v>
      </c>
      <c r="F11849">
        <v>1.2569532726058375E-5</v>
      </c>
      <c r="I11849" s="2"/>
    </row>
    <row r="11850" spans="4:9" x14ac:dyDescent="0.25">
      <c r="D11850" s="2" t="s">
        <v>8720</v>
      </c>
      <c r="E11850">
        <v>-6.1516609773949602</v>
      </c>
      <c r="F11850">
        <v>1.2569532726058375E-5</v>
      </c>
      <c r="I11850" s="2"/>
    </row>
    <row r="11851" spans="4:9" x14ac:dyDescent="0.25">
      <c r="D11851" s="2" t="s">
        <v>11907</v>
      </c>
      <c r="E11851">
        <v>-6.1516609773949602</v>
      </c>
      <c r="F11851">
        <v>1.2569532726058375E-5</v>
      </c>
      <c r="I11851" s="2"/>
    </row>
    <row r="11852" spans="4:9" x14ac:dyDescent="0.25">
      <c r="D11852" s="2" t="s">
        <v>7888</v>
      </c>
      <c r="E11852">
        <v>-6.1559619612824896</v>
      </c>
      <c r="F11852">
        <v>1.2569532726058375E-5</v>
      </c>
      <c r="I11852" s="2"/>
    </row>
    <row r="11853" spans="4:9" x14ac:dyDescent="0.25">
      <c r="D11853" s="2" t="s">
        <v>1014</v>
      </c>
      <c r="E11853">
        <v>-6.1604833251645799</v>
      </c>
      <c r="F11853">
        <v>1.2569532726058375E-5</v>
      </c>
      <c r="I11853" s="2"/>
    </row>
    <row r="11854" spans="4:9" x14ac:dyDescent="0.25">
      <c r="D11854" s="2" t="s">
        <v>1037</v>
      </c>
      <c r="E11854">
        <v>-6.1604833251645799</v>
      </c>
      <c r="F11854">
        <v>1.2569532726058375E-5</v>
      </c>
      <c r="I11854" s="2"/>
    </row>
    <row r="11855" spans="4:9" x14ac:dyDescent="0.25">
      <c r="D11855" s="2" t="s">
        <v>1324</v>
      </c>
      <c r="E11855">
        <v>-6.1604833251645799</v>
      </c>
      <c r="F11855">
        <v>1.2569532726058375E-5</v>
      </c>
      <c r="I11855" s="2"/>
    </row>
    <row r="11856" spans="4:9" x14ac:dyDescent="0.25">
      <c r="D11856" s="2" t="s">
        <v>3970</v>
      </c>
      <c r="E11856">
        <v>-6.1604833251645799</v>
      </c>
      <c r="F11856">
        <v>1.2569532726058375E-5</v>
      </c>
      <c r="I11856" s="2"/>
    </row>
    <row r="11857" spans="4:9" x14ac:dyDescent="0.25">
      <c r="D11857" s="2" t="s">
        <v>5932</v>
      </c>
      <c r="E11857">
        <v>-6.1604833251645799</v>
      </c>
      <c r="F11857">
        <v>1.2569532726058375E-5</v>
      </c>
      <c r="I11857" s="2"/>
    </row>
    <row r="11858" spans="4:9" x14ac:dyDescent="0.25">
      <c r="D11858" s="2" t="s">
        <v>7679</v>
      </c>
      <c r="E11858">
        <v>-6.1660067397261198</v>
      </c>
      <c r="F11858">
        <v>1.2569532726058375E-5</v>
      </c>
      <c r="I11858" s="2"/>
    </row>
    <row r="11859" spans="4:9" x14ac:dyDescent="0.25">
      <c r="D11859" s="2" t="s">
        <v>4652</v>
      </c>
      <c r="E11859">
        <v>-6.1754838515284503</v>
      </c>
      <c r="F11859">
        <v>1.2569532726058375E-5</v>
      </c>
      <c r="I11859" s="2"/>
    </row>
    <row r="11860" spans="4:9" x14ac:dyDescent="0.25">
      <c r="D11860" s="2" t="s">
        <v>4810</v>
      </c>
      <c r="E11860">
        <v>-6.1754838515284503</v>
      </c>
      <c r="F11860">
        <v>1.2569532726058375E-5</v>
      </c>
      <c r="I11860" s="2"/>
    </row>
    <row r="11861" spans="4:9" x14ac:dyDescent="0.25">
      <c r="D11861" s="2" t="s">
        <v>11972</v>
      </c>
      <c r="E11861">
        <v>-6.1754838515284503</v>
      </c>
      <c r="F11861">
        <v>1.2569532726058375E-5</v>
      </c>
      <c r="I11861" s="2"/>
    </row>
    <row r="11862" spans="4:9" x14ac:dyDescent="0.25">
      <c r="D11862" s="2" t="s">
        <v>4683</v>
      </c>
      <c r="E11862">
        <v>-6.1979927983542797</v>
      </c>
      <c r="F11862">
        <v>1.2569532726058375E-5</v>
      </c>
      <c r="I11862" s="2"/>
    </row>
    <row r="11863" spans="4:9" x14ac:dyDescent="0.25">
      <c r="D11863" s="2" t="s">
        <v>8988</v>
      </c>
      <c r="E11863">
        <v>-6.1979927983542797</v>
      </c>
      <c r="F11863">
        <v>1.2569532726058375E-5</v>
      </c>
      <c r="I11863" s="2"/>
    </row>
    <row r="11864" spans="4:9" x14ac:dyDescent="0.25">
      <c r="D11864" s="2" t="s">
        <v>10224</v>
      </c>
      <c r="E11864">
        <v>-6.1979927983542797</v>
      </c>
      <c r="F11864">
        <v>1.2569532726058375E-5</v>
      </c>
      <c r="I11864" s="2"/>
    </row>
    <row r="11865" spans="4:9" x14ac:dyDescent="0.25">
      <c r="D11865" s="2" t="s">
        <v>224</v>
      </c>
      <c r="E11865">
        <v>-6.1989196978532402</v>
      </c>
      <c r="F11865">
        <v>1.2569532726058375E-5</v>
      </c>
      <c r="I11865" s="2"/>
    </row>
    <row r="11866" spans="4:9" x14ac:dyDescent="0.25">
      <c r="D11866" s="2" t="s">
        <v>675</v>
      </c>
      <c r="E11866">
        <v>-6.1989196978532402</v>
      </c>
      <c r="F11866">
        <v>1.2569532726058375E-5</v>
      </c>
      <c r="I11866" s="2"/>
    </row>
    <row r="11867" spans="4:9" x14ac:dyDescent="0.25">
      <c r="D11867" s="2" t="s">
        <v>5651</v>
      </c>
      <c r="E11867">
        <v>-6.1989196978532402</v>
      </c>
      <c r="F11867">
        <v>1.2569532726058375E-5</v>
      </c>
      <c r="I11867" s="2"/>
    </row>
    <row r="11868" spans="4:9" x14ac:dyDescent="0.25">
      <c r="D11868" s="2" t="s">
        <v>762</v>
      </c>
      <c r="E11868">
        <v>-6.2219808861222399</v>
      </c>
      <c r="F11868">
        <v>1.2569532726058375E-5</v>
      </c>
      <c r="I11868" s="2"/>
    </row>
    <row r="11869" spans="4:9" x14ac:dyDescent="0.25">
      <c r="D11869" s="2" t="s">
        <v>1314</v>
      </c>
      <c r="E11869">
        <v>-6.2219808861222399</v>
      </c>
      <c r="F11869">
        <v>1.2569532726058375E-5</v>
      </c>
      <c r="I11869" s="2"/>
    </row>
    <row r="11870" spans="4:9" x14ac:dyDescent="0.25">
      <c r="D11870" s="2" t="s">
        <v>1554</v>
      </c>
      <c r="E11870">
        <v>-6.2219808861222399</v>
      </c>
      <c r="F11870">
        <v>1.2569532726058375E-5</v>
      </c>
      <c r="I11870" s="2"/>
    </row>
    <row r="11871" spans="4:9" x14ac:dyDescent="0.25">
      <c r="D11871" s="2" t="s">
        <v>2247</v>
      </c>
      <c r="E11871">
        <v>-6.2219808861222399</v>
      </c>
      <c r="F11871">
        <v>1.2569532726058375E-5</v>
      </c>
      <c r="I11871" s="2"/>
    </row>
    <row r="11872" spans="4:9" x14ac:dyDescent="0.25">
      <c r="D11872" s="2" t="s">
        <v>2248</v>
      </c>
      <c r="E11872">
        <v>-6.2219808861222399</v>
      </c>
      <c r="F11872">
        <v>1.2569532726058375E-5</v>
      </c>
      <c r="I11872" s="2"/>
    </row>
    <row r="11873" spans="4:9" x14ac:dyDescent="0.25">
      <c r="D11873" s="2" t="s">
        <v>7127</v>
      </c>
      <c r="E11873">
        <v>-6.2219808861222399</v>
      </c>
      <c r="F11873">
        <v>1.2569532726058375E-5</v>
      </c>
      <c r="I11873" s="2"/>
    </row>
    <row r="11874" spans="4:9" x14ac:dyDescent="0.25">
      <c r="D11874" s="2" t="s">
        <v>8253</v>
      </c>
      <c r="E11874">
        <v>-6.2219808861222399</v>
      </c>
      <c r="F11874">
        <v>1.2569532726058375E-5</v>
      </c>
      <c r="I11874" s="2"/>
    </row>
    <row r="11875" spans="4:9" x14ac:dyDescent="0.25">
      <c r="D11875" s="2" t="s">
        <v>8383</v>
      </c>
      <c r="E11875">
        <v>-6.2219808861222399</v>
      </c>
      <c r="F11875">
        <v>1.2569532726058375E-5</v>
      </c>
      <c r="I11875" s="2"/>
    </row>
    <row r="11876" spans="4:9" x14ac:dyDescent="0.25">
      <c r="D11876" s="2" t="s">
        <v>8621</v>
      </c>
      <c r="E11876">
        <v>-6.2219808861222399</v>
      </c>
      <c r="F11876">
        <v>1.2569532726058375E-5</v>
      </c>
      <c r="I11876" s="2"/>
    </row>
    <row r="11877" spans="4:9" x14ac:dyDescent="0.25">
      <c r="D11877" s="2" t="s">
        <v>10592</v>
      </c>
      <c r="E11877">
        <v>-6.2219808861222399</v>
      </c>
      <c r="F11877">
        <v>1.2569532726058375E-5</v>
      </c>
      <c r="I11877" s="2"/>
    </row>
    <row r="11878" spans="4:9" x14ac:dyDescent="0.25">
      <c r="D11878" s="2" t="s">
        <v>11090</v>
      </c>
      <c r="E11878">
        <v>-6.2219808861222399</v>
      </c>
      <c r="F11878">
        <v>1.2569532726058375E-5</v>
      </c>
      <c r="I11878" s="2"/>
    </row>
    <row r="11879" spans="4:9" x14ac:dyDescent="0.25">
      <c r="D11879" s="2" t="s">
        <v>11618</v>
      </c>
      <c r="E11879">
        <v>-6.2219808861222399</v>
      </c>
      <c r="F11879">
        <v>1.2569532726058375E-5</v>
      </c>
      <c r="I11879" s="2"/>
    </row>
    <row r="11880" spans="4:9" x14ac:dyDescent="0.25">
      <c r="D11880" s="2" t="s">
        <v>1339</v>
      </c>
      <c r="E11880">
        <v>-6.2345516966129102</v>
      </c>
      <c r="F11880">
        <v>1.2569532726058375E-5</v>
      </c>
      <c r="I11880" s="2"/>
    </row>
    <row r="11881" spans="4:9" x14ac:dyDescent="0.25">
      <c r="D11881" s="2" t="s">
        <v>9906</v>
      </c>
      <c r="E11881">
        <v>-6.2345516966129102</v>
      </c>
      <c r="F11881">
        <v>1.2569532726058375E-5</v>
      </c>
      <c r="I11881" s="2"/>
    </row>
    <row r="11882" spans="4:9" x14ac:dyDescent="0.25">
      <c r="D11882" s="2" t="s">
        <v>9936</v>
      </c>
      <c r="E11882">
        <v>-6.2345516966129102</v>
      </c>
      <c r="F11882">
        <v>1.2569532726058375E-5</v>
      </c>
      <c r="I11882" s="2"/>
    </row>
    <row r="11883" spans="4:9" x14ac:dyDescent="0.25">
      <c r="D11883" s="2" t="s">
        <v>1331</v>
      </c>
      <c r="E11883">
        <v>-6.2357071277774301</v>
      </c>
      <c r="F11883">
        <v>1.2569532726058375E-5</v>
      </c>
      <c r="I11883" s="2"/>
    </row>
    <row r="11884" spans="4:9" x14ac:dyDescent="0.25">
      <c r="D11884" s="2" t="s">
        <v>9051</v>
      </c>
      <c r="E11884">
        <v>-6.2357071277774301</v>
      </c>
      <c r="F11884">
        <v>1.2569532726058375E-5</v>
      </c>
      <c r="I11884" s="2"/>
    </row>
    <row r="11885" spans="4:9" x14ac:dyDescent="0.25">
      <c r="D11885" s="2" t="s">
        <v>5639</v>
      </c>
      <c r="E11885">
        <v>-6.2446792018378297</v>
      </c>
      <c r="F11885">
        <v>1.2569532726058375E-5</v>
      </c>
      <c r="I11885" s="2"/>
    </row>
    <row r="11886" spans="4:9" x14ac:dyDescent="0.25">
      <c r="D11886" s="2" t="s">
        <v>6416</v>
      </c>
      <c r="E11886">
        <v>-6.2446792018378297</v>
      </c>
      <c r="F11886">
        <v>1.2569532726058375E-5</v>
      </c>
      <c r="I11886" s="2"/>
    </row>
    <row r="11887" spans="4:9" x14ac:dyDescent="0.25">
      <c r="D11887" s="2" t="s">
        <v>6464</v>
      </c>
      <c r="E11887">
        <v>-6.2446792018378297</v>
      </c>
      <c r="F11887">
        <v>1.2569532726058375E-5</v>
      </c>
      <c r="I11887" s="2"/>
    </row>
    <row r="11888" spans="4:9" x14ac:dyDescent="0.25">
      <c r="D11888" s="2" t="s">
        <v>9774</v>
      </c>
      <c r="E11888">
        <v>-6.2446792018378297</v>
      </c>
      <c r="F11888">
        <v>1.2569532726058375E-5</v>
      </c>
      <c r="I11888" s="2"/>
    </row>
    <row r="11889" spans="4:9" x14ac:dyDescent="0.25">
      <c r="D11889" s="2" t="s">
        <v>465</v>
      </c>
      <c r="E11889">
        <v>-6.2670258839086799</v>
      </c>
      <c r="F11889">
        <v>1.2569532726058375E-5</v>
      </c>
      <c r="I11889" s="2"/>
    </row>
    <row r="11890" spans="4:9" x14ac:dyDescent="0.25">
      <c r="D11890" s="2" t="s">
        <v>516</v>
      </c>
      <c r="E11890">
        <v>-6.2670258839086799</v>
      </c>
      <c r="F11890">
        <v>1.2569532726058375E-5</v>
      </c>
      <c r="I11890" s="2"/>
    </row>
    <row r="11891" spans="4:9" x14ac:dyDescent="0.25">
      <c r="D11891" s="2" t="s">
        <v>1863</v>
      </c>
      <c r="E11891">
        <v>-6.2670258839086799</v>
      </c>
      <c r="F11891">
        <v>1.2569532726058375E-5</v>
      </c>
      <c r="I11891" s="2"/>
    </row>
    <row r="11892" spans="4:9" x14ac:dyDescent="0.25">
      <c r="D11892" s="2" t="s">
        <v>2683</v>
      </c>
      <c r="E11892">
        <v>-6.2670258839086799</v>
      </c>
      <c r="F11892">
        <v>1.2569532726058375E-5</v>
      </c>
      <c r="I11892" s="2"/>
    </row>
    <row r="11893" spans="4:9" x14ac:dyDescent="0.25">
      <c r="D11893" s="2" t="s">
        <v>2888</v>
      </c>
      <c r="E11893">
        <v>-6.2670258839086799</v>
      </c>
      <c r="F11893">
        <v>1.2569532726058375E-5</v>
      </c>
      <c r="I11893" s="2"/>
    </row>
    <row r="11894" spans="4:9" x14ac:dyDescent="0.25">
      <c r="D11894" s="2" t="s">
        <v>3554</v>
      </c>
      <c r="E11894">
        <v>-6.2670258839086799</v>
      </c>
      <c r="F11894">
        <v>1.2569532726058375E-5</v>
      </c>
      <c r="I11894" s="2"/>
    </row>
    <row r="11895" spans="4:9" x14ac:dyDescent="0.25">
      <c r="D11895" s="2" t="s">
        <v>3586</v>
      </c>
      <c r="E11895">
        <v>-6.2670258839086799</v>
      </c>
      <c r="F11895">
        <v>1.2569532726058375E-5</v>
      </c>
      <c r="I11895" s="2"/>
    </row>
    <row r="11896" spans="4:9" x14ac:dyDescent="0.25">
      <c r="D11896" s="2" t="s">
        <v>5751</v>
      </c>
      <c r="E11896">
        <v>-6.27020702917482</v>
      </c>
      <c r="F11896">
        <v>1.2569532726058375E-5</v>
      </c>
      <c r="I11896" s="2"/>
    </row>
    <row r="11897" spans="4:9" x14ac:dyDescent="0.25">
      <c r="D11897" s="2" t="s">
        <v>9976</v>
      </c>
      <c r="E11897">
        <v>-6.27020702917482</v>
      </c>
      <c r="F11897">
        <v>1.2569532726058375E-5</v>
      </c>
      <c r="I11897" s="2"/>
    </row>
    <row r="11898" spans="4:9" x14ac:dyDescent="0.25">
      <c r="D11898" s="2" t="s">
        <v>487</v>
      </c>
      <c r="E11898">
        <v>-6.2890316610983499</v>
      </c>
      <c r="F11898">
        <v>1.2569532726058375E-5</v>
      </c>
      <c r="I11898" s="2"/>
    </row>
    <row r="11899" spans="4:9" x14ac:dyDescent="0.25">
      <c r="D11899" s="2" t="s">
        <v>537</v>
      </c>
      <c r="E11899">
        <v>-6.2890316610983499</v>
      </c>
      <c r="F11899">
        <v>1.2569532726058375E-5</v>
      </c>
      <c r="I11899" s="2"/>
    </row>
    <row r="11900" spans="4:9" x14ac:dyDescent="0.25">
      <c r="D11900" s="2" t="s">
        <v>1699</v>
      </c>
      <c r="E11900">
        <v>-6.2890316610983499</v>
      </c>
      <c r="F11900">
        <v>1.2569532726058375E-5</v>
      </c>
      <c r="I11900" s="2"/>
    </row>
    <row r="11901" spans="4:9" x14ac:dyDescent="0.25">
      <c r="D11901" s="2" t="s">
        <v>2179</v>
      </c>
      <c r="E11901">
        <v>-6.2890316610983499</v>
      </c>
      <c r="F11901">
        <v>1.2569532726058375E-5</v>
      </c>
      <c r="I11901" s="2"/>
    </row>
    <row r="11902" spans="4:9" x14ac:dyDescent="0.25">
      <c r="D11902" s="2" t="s">
        <v>2428</v>
      </c>
      <c r="E11902">
        <v>-6.2890316610983499</v>
      </c>
      <c r="F11902">
        <v>1.2569532726058375E-5</v>
      </c>
      <c r="I11902" s="2"/>
    </row>
    <row r="11903" spans="4:9" x14ac:dyDescent="0.25">
      <c r="D11903" s="2" t="s">
        <v>2600</v>
      </c>
      <c r="E11903">
        <v>-6.2890316610983499</v>
      </c>
      <c r="F11903">
        <v>1.2569532726058375E-5</v>
      </c>
      <c r="I11903" s="2"/>
    </row>
    <row r="11904" spans="4:9" x14ac:dyDescent="0.25">
      <c r="D11904" s="2" t="s">
        <v>3796</v>
      </c>
      <c r="E11904">
        <v>-6.2890316610983499</v>
      </c>
      <c r="F11904">
        <v>1.2569532726058375E-5</v>
      </c>
      <c r="I11904" s="2"/>
    </row>
    <row r="11905" spans="4:9" x14ac:dyDescent="0.25">
      <c r="D11905" s="2" t="s">
        <v>4051</v>
      </c>
      <c r="E11905">
        <v>-6.2890316610983499</v>
      </c>
      <c r="F11905">
        <v>1.2569532726058375E-5</v>
      </c>
      <c r="I11905" s="2"/>
    </row>
    <row r="11906" spans="4:9" x14ac:dyDescent="0.25">
      <c r="D11906" s="2" t="s">
        <v>5272</v>
      </c>
      <c r="E11906">
        <v>-6.2890316610983499</v>
      </c>
      <c r="F11906">
        <v>1.2569532726058375E-5</v>
      </c>
      <c r="I11906" s="2"/>
    </row>
    <row r="11907" spans="4:9" x14ac:dyDescent="0.25">
      <c r="D11907" s="2" t="s">
        <v>9199</v>
      </c>
      <c r="E11907">
        <v>-6.2890316610983499</v>
      </c>
      <c r="F11907">
        <v>1.2569532726058375E-5</v>
      </c>
      <c r="I11907" s="2"/>
    </row>
    <row r="11908" spans="4:9" x14ac:dyDescent="0.25">
      <c r="D11908" s="2" t="s">
        <v>10509</v>
      </c>
      <c r="E11908">
        <v>-6.2890316610983499</v>
      </c>
      <c r="F11908">
        <v>1.2569532726058375E-5</v>
      </c>
      <c r="I11908" s="2"/>
    </row>
    <row r="11909" spans="4:9" x14ac:dyDescent="0.25">
      <c r="D11909" s="2" t="s">
        <v>11982</v>
      </c>
      <c r="E11909">
        <v>-6.2890316610983499</v>
      </c>
      <c r="F11909">
        <v>1.2569532726058375E-5</v>
      </c>
      <c r="I11909" s="2"/>
    </row>
    <row r="11910" spans="4:9" x14ac:dyDescent="0.25">
      <c r="D11910" s="2" t="s">
        <v>12245</v>
      </c>
      <c r="E11910">
        <v>-6.2890316610983499</v>
      </c>
      <c r="F11910">
        <v>1.2569532726058375E-5</v>
      </c>
      <c r="I11910" s="2"/>
    </row>
    <row r="11911" spans="4:9" x14ac:dyDescent="0.25">
      <c r="D11911" s="2" t="s">
        <v>1046</v>
      </c>
      <c r="E11911">
        <v>-6.3050024204932198</v>
      </c>
      <c r="F11911">
        <v>1.2569532726058375E-5</v>
      </c>
      <c r="I11911" s="2"/>
    </row>
    <row r="11912" spans="4:9" x14ac:dyDescent="0.25">
      <c r="D11912" s="2" t="s">
        <v>1070</v>
      </c>
      <c r="E11912">
        <v>-6.3050024204932198</v>
      </c>
      <c r="F11912">
        <v>1.2569532726058375E-5</v>
      </c>
      <c r="I11912" s="2"/>
    </row>
    <row r="11913" spans="4:9" x14ac:dyDescent="0.25">
      <c r="D11913" s="2" t="s">
        <v>4644</v>
      </c>
      <c r="E11913">
        <v>-6.3050024204932198</v>
      </c>
      <c r="F11913">
        <v>1.2569532726058375E-5</v>
      </c>
      <c r="I11913" s="2"/>
    </row>
    <row r="11914" spans="4:9" x14ac:dyDescent="0.25">
      <c r="D11914" s="2" t="s">
        <v>181</v>
      </c>
      <c r="E11914">
        <v>-6.3107067885536701</v>
      </c>
      <c r="F11914">
        <v>1.2569532726058375E-5</v>
      </c>
      <c r="I11914" s="2"/>
    </row>
    <row r="11915" spans="4:9" x14ac:dyDescent="0.25">
      <c r="D11915" s="2" t="s">
        <v>609</v>
      </c>
      <c r="E11915">
        <v>-6.3107067885536701</v>
      </c>
      <c r="F11915">
        <v>1.2569532726058375E-5</v>
      </c>
      <c r="I11915" s="2"/>
    </row>
    <row r="11916" spans="4:9" x14ac:dyDescent="0.25">
      <c r="D11916" s="2" t="s">
        <v>2560</v>
      </c>
      <c r="E11916">
        <v>-6.3107067885536701</v>
      </c>
      <c r="F11916">
        <v>1.2569532726058375E-5</v>
      </c>
      <c r="I11916" s="2"/>
    </row>
    <row r="11917" spans="4:9" x14ac:dyDescent="0.25">
      <c r="D11917" s="2" t="s">
        <v>3817</v>
      </c>
      <c r="E11917">
        <v>-6.3107067885536701</v>
      </c>
      <c r="F11917">
        <v>1.2569532726058375E-5</v>
      </c>
      <c r="I11917" s="2"/>
    </row>
    <row r="11918" spans="4:9" x14ac:dyDescent="0.25">
      <c r="D11918" s="2" t="s">
        <v>11996</v>
      </c>
      <c r="E11918">
        <v>-6.3107067885536701</v>
      </c>
      <c r="F11918">
        <v>1.2569532726058375E-5</v>
      </c>
      <c r="I11918" s="2"/>
    </row>
    <row r="11919" spans="4:9" x14ac:dyDescent="0.25">
      <c r="D11919" s="2" t="s">
        <v>1962</v>
      </c>
      <c r="E11919">
        <v>-6.3320610861414703</v>
      </c>
      <c r="F11919">
        <v>1.2569532726058375E-5</v>
      </c>
      <c r="I11919" s="2"/>
    </row>
    <row r="11920" spans="4:9" x14ac:dyDescent="0.25">
      <c r="D11920" s="2" t="s">
        <v>3993</v>
      </c>
      <c r="E11920">
        <v>-6.3320610861414703</v>
      </c>
      <c r="F11920">
        <v>1.2569532726058375E-5</v>
      </c>
      <c r="I11920" s="2"/>
    </row>
    <row r="11921" spans="4:9" x14ac:dyDescent="0.25">
      <c r="D11921" s="2" t="s">
        <v>7175</v>
      </c>
      <c r="E11921">
        <v>-6.3320610861414703</v>
      </c>
      <c r="F11921">
        <v>1.2569532726058375E-5</v>
      </c>
      <c r="I11921" s="2"/>
    </row>
    <row r="11922" spans="4:9" x14ac:dyDescent="0.25">
      <c r="D11922" s="2" t="s">
        <v>7308</v>
      </c>
      <c r="E11922">
        <v>-6.3320610861414703</v>
      </c>
      <c r="F11922">
        <v>1.2569532726058375E-5</v>
      </c>
      <c r="I11922" s="2"/>
    </row>
    <row r="11923" spans="4:9" x14ac:dyDescent="0.25">
      <c r="D11923" s="2" t="s">
        <v>8867</v>
      </c>
      <c r="E11923">
        <v>-6.3320610861414703</v>
      </c>
      <c r="F11923">
        <v>1.2569532726058375E-5</v>
      </c>
      <c r="I11923" s="2"/>
    </row>
    <row r="11924" spans="4:9" x14ac:dyDescent="0.25">
      <c r="D11924" s="2" t="s">
        <v>9422</v>
      </c>
      <c r="E11924">
        <v>-6.3320610861414703</v>
      </c>
      <c r="F11924">
        <v>1.2569532726058375E-5</v>
      </c>
      <c r="I11924" s="2"/>
    </row>
    <row r="11925" spans="4:9" x14ac:dyDescent="0.25">
      <c r="D11925" s="2" t="s">
        <v>9810</v>
      </c>
      <c r="E11925">
        <v>-6.3320610861414703</v>
      </c>
      <c r="F11925">
        <v>1.2569532726058375E-5</v>
      </c>
      <c r="I11925" s="2"/>
    </row>
    <row r="11926" spans="4:9" x14ac:dyDescent="0.25">
      <c r="D11926" s="2" t="s">
        <v>10829</v>
      </c>
      <c r="E11926">
        <v>-6.3320610861414703</v>
      </c>
      <c r="F11926">
        <v>1.2569532726058375E-5</v>
      </c>
      <c r="I11926" s="2"/>
    </row>
    <row r="11927" spans="4:9" x14ac:dyDescent="0.25">
      <c r="D11927" s="2" t="s">
        <v>11690</v>
      </c>
      <c r="E11927">
        <v>-6.3320610861414703</v>
      </c>
      <c r="F11927">
        <v>1.2569532726058375E-5</v>
      </c>
      <c r="I11927" s="2"/>
    </row>
    <row r="11928" spans="4:9" x14ac:dyDescent="0.25">
      <c r="D11928" s="2" t="s">
        <v>632</v>
      </c>
      <c r="E11928">
        <v>-6.3389784492116901</v>
      </c>
      <c r="F11928">
        <v>1.2569532726058375E-5</v>
      </c>
      <c r="I11928" s="2"/>
    </row>
    <row r="11929" spans="4:9" x14ac:dyDescent="0.25">
      <c r="D11929" s="2" t="s">
        <v>1024</v>
      </c>
      <c r="E11929">
        <v>-6.3389784492116901</v>
      </c>
      <c r="F11929">
        <v>1.2569532726058375E-5</v>
      </c>
      <c r="I11929" s="2"/>
    </row>
    <row r="11930" spans="4:9" x14ac:dyDescent="0.25">
      <c r="D11930" s="2" t="s">
        <v>7618</v>
      </c>
      <c r="E11930">
        <v>-6.3389784492116901</v>
      </c>
      <c r="F11930">
        <v>1.2569532726058375E-5</v>
      </c>
      <c r="I11930" s="2"/>
    </row>
    <row r="11931" spans="4:9" x14ac:dyDescent="0.25">
      <c r="D11931" s="2" t="s">
        <v>185</v>
      </c>
      <c r="E11931">
        <v>-6.3531045924260097</v>
      </c>
      <c r="F11931">
        <v>1.2569532726058375E-5</v>
      </c>
      <c r="I11931" s="2"/>
    </row>
    <row r="11932" spans="4:9" x14ac:dyDescent="0.25">
      <c r="D11932" s="2" t="s">
        <v>1126</v>
      </c>
      <c r="E11932">
        <v>-6.3531045924260097</v>
      </c>
      <c r="F11932">
        <v>1.2569532726058375E-5</v>
      </c>
      <c r="I11932" s="2"/>
    </row>
    <row r="11933" spans="4:9" x14ac:dyDescent="0.25">
      <c r="D11933" s="2" t="s">
        <v>1246</v>
      </c>
      <c r="E11933">
        <v>-6.3531045924260097</v>
      </c>
      <c r="F11933">
        <v>1.2569532726058375E-5</v>
      </c>
      <c r="I11933" s="2"/>
    </row>
    <row r="11934" spans="4:9" x14ac:dyDescent="0.25">
      <c r="D11934" s="2" t="s">
        <v>3948</v>
      </c>
      <c r="E11934">
        <v>-6.3531045924260097</v>
      </c>
      <c r="F11934">
        <v>1.2569532726058375E-5</v>
      </c>
      <c r="I11934" s="2"/>
    </row>
    <row r="11935" spans="4:9" x14ac:dyDescent="0.25">
      <c r="D11935" s="2" t="s">
        <v>4612</v>
      </c>
      <c r="E11935">
        <v>-6.3531045924260097</v>
      </c>
      <c r="F11935">
        <v>1.2569532726058375E-5</v>
      </c>
      <c r="I11935" s="2"/>
    </row>
    <row r="11936" spans="4:9" x14ac:dyDescent="0.25">
      <c r="D11936" s="2" t="s">
        <v>4883</v>
      </c>
      <c r="E11936">
        <v>-6.3531045924260097</v>
      </c>
      <c r="F11936">
        <v>1.2569532726058375E-5</v>
      </c>
      <c r="I11936" s="2"/>
    </row>
    <row r="11937" spans="4:9" x14ac:dyDescent="0.25">
      <c r="D11937" s="2" t="s">
        <v>5786</v>
      </c>
      <c r="E11937">
        <v>-6.3531045924260097</v>
      </c>
      <c r="F11937">
        <v>1.2569532726058375E-5</v>
      </c>
      <c r="I11937" s="2"/>
    </row>
    <row r="11938" spans="4:9" x14ac:dyDescent="0.25">
      <c r="D11938" s="2" t="s">
        <v>5891</v>
      </c>
      <c r="E11938">
        <v>-6.3531045924260097</v>
      </c>
      <c r="F11938">
        <v>1.2569532726058375E-5</v>
      </c>
      <c r="I11938" s="2"/>
    </row>
    <row r="11939" spans="4:9" x14ac:dyDescent="0.25">
      <c r="D11939" s="2" t="s">
        <v>5999</v>
      </c>
      <c r="E11939">
        <v>-6.3531045924260097</v>
      </c>
      <c r="F11939">
        <v>1.2569532726058375E-5</v>
      </c>
      <c r="I11939" s="2"/>
    </row>
    <row r="11940" spans="4:9" x14ac:dyDescent="0.25">
      <c r="D11940" s="2" t="s">
        <v>6276</v>
      </c>
      <c r="E11940">
        <v>-6.3531045924260097</v>
      </c>
      <c r="F11940">
        <v>1.2569532726058375E-5</v>
      </c>
      <c r="I11940" s="2"/>
    </row>
    <row r="11941" spans="4:9" x14ac:dyDescent="0.25">
      <c r="D11941" s="2" t="s">
        <v>7546</v>
      </c>
      <c r="E11941">
        <v>-6.3531045924260097</v>
      </c>
      <c r="F11941">
        <v>1.2569532726058375E-5</v>
      </c>
      <c r="I11941" s="2"/>
    </row>
    <row r="11942" spans="4:9" x14ac:dyDescent="0.25">
      <c r="D11942" s="2" t="s">
        <v>12124</v>
      </c>
      <c r="E11942">
        <v>-6.3531045924260097</v>
      </c>
      <c r="F11942">
        <v>1.2569532726058375E-5</v>
      </c>
      <c r="I11942" s="2"/>
    </row>
    <row r="11943" spans="4:9" x14ac:dyDescent="0.25">
      <c r="D11943" s="2" t="s">
        <v>171</v>
      </c>
      <c r="E11943">
        <v>-6.3721729742461903</v>
      </c>
      <c r="F11943">
        <v>1.2569532726058375E-5</v>
      </c>
      <c r="I11943" s="2"/>
    </row>
    <row r="11944" spans="4:9" x14ac:dyDescent="0.25">
      <c r="D11944" s="2" t="s">
        <v>2505</v>
      </c>
      <c r="E11944">
        <v>-6.3738449654835003</v>
      </c>
      <c r="F11944">
        <v>1.2569532726058375E-5</v>
      </c>
      <c r="I11944" s="2"/>
    </row>
    <row r="11945" spans="4:9" x14ac:dyDescent="0.25">
      <c r="D11945" s="2" t="s">
        <v>3701</v>
      </c>
      <c r="E11945">
        <v>-6.3738449654835003</v>
      </c>
      <c r="F11945">
        <v>1.2569532726058375E-5</v>
      </c>
      <c r="I11945" s="2"/>
    </row>
    <row r="11946" spans="4:9" x14ac:dyDescent="0.25">
      <c r="D11946" s="2" t="s">
        <v>4482</v>
      </c>
      <c r="E11946">
        <v>-6.3738449654835003</v>
      </c>
      <c r="F11946">
        <v>1.2569532726058375E-5</v>
      </c>
      <c r="I11946" s="2"/>
    </row>
    <row r="11947" spans="4:9" x14ac:dyDescent="0.25">
      <c r="D11947" s="2" t="s">
        <v>8329</v>
      </c>
      <c r="E11947">
        <v>-6.3738449654835003</v>
      </c>
      <c r="F11947">
        <v>1.2569532726058375E-5</v>
      </c>
      <c r="I11947" s="2"/>
    </row>
    <row r="11948" spans="4:9" x14ac:dyDescent="0.25">
      <c r="D11948" s="2" t="s">
        <v>10866</v>
      </c>
      <c r="E11948">
        <v>-6.3738449654835003</v>
      </c>
      <c r="F11948">
        <v>1.2569532726058375E-5</v>
      </c>
      <c r="I11948" s="2"/>
    </row>
    <row r="11949" spans="4:9" x14ac:dyDescent="0.25">
      <c r="D11949" s="2" t="s">
        <v>11785</v>
      </c>
      <c r="E11949">
        <v>-6.3738449654835003</v>
      </c>
      <c r="F11949">
        <v>1.2569532726058375E-5</v>
      </c>
      <c r="I11949" s="2"/>
    </row>
    <row r="11950" spans="4:9" x14ac:dyDescent="0.25">
      <c r="D11950" s="2" t="s">
        <v>2094</v>
      </c>
      <c r="E11950">
        <v>-6.3942913808032902</v>
      </c>
      <c r="F11950">
        <v>1.2569532726058375E-5</v>
      </c>
      <c r="I11950" s="2"/>
    </row>
    <row r="11951" spans="4:9" x14ac:dyDescent="0.25">
      <c r="D11951" s="2" t="s">
        <v>6941</v>
      </c>
      <c r="E11951">
        <v>-6.3942913808032902</v>
      </c>
      <c r="F11951">
        <v>1.2569532726058375E-5</v>
      </c>
      <c r="I11951" s="2"/>
    </row>
    <row r="11952" spans="4:9" x14ac:dyDescent="0.25">
      <c r="D11952" s="2" t="s">
        <v>9494</v>
      </c>
      <c r="E11952">
        <v>-6.3942913808032902</v>
      </c>
      <c r="F11952">
        <v>1.2569532726058375E-5</v>
      </c>
      <c r="I11952" s="2"/>
    </row>
    <row r="11953" spans="4:9" x14ac:dyDescent="0.25">
      <c r="D11953" s="2" t="s">
        <v>11415</v>
      </c>
      <c r="E11953">
        <v>-6.3942913808032902</v>
      </c>
      <c r="F11953">
        <v>1.2569532726058375E-5</v>
      </c>
      <c r="I11953" s="2"/>
    </row>
    <row r="11954" spans="4:9" x14ac:dyDescent="0.25">
      <c r="D11954" s="2" t="s">
        <v>3986</v>
      </c>
      <c r="E11954">
        <v>-6.4046192424478701</v>
      </c>
      <c r="F11954">
        <v>1.2569532726058375E-5</v>
      </c>
      <c r="I11954" s="2"/>
    </row>
    <row r="11955" spans="4:9" x14ac:dyDescent="0.25">
      <c r="D11955" s="2" t="s">
        <v>4116</v>
      </c>
      <c r="E11955">
        <v>-6.4046192424478701</v>
      </c>
      <c r="F11955">
        <v>1.2569532726058375E-5</v>
      </c>
      <c r="I11955" s="2"/>
    </row>
    <row r="11956" spans="4:9" x14ac:dyDescent="0.25">
      <c r="D11956" s="2" t="s">
        <v>9989</v>
      </c>
      <c r="E11956">
        <v>-6.4046192424478701</v>
      </c>
      <c r="F11956">
        <v>1.2569532726058375E-5</v>
      </c>
      <c r="I11956" s="2"/>
    </row>
    <row r="11957" spans="4:9" x14ac:dyDescent="0.25">
      <c r="D11957" s="2" t="s">
        <v>5519</v>
      </c>
      <c r="E11957">
        <v>-6.4144520544393302</v>
      </c>
      <c r="F11957">
        <v>1.2569532726058375E-5</v>
      </c>
      <c r="I11957" s="2"/>
    </row>
    <row r="11958" spans="4:9" x14ac:dyDescent="0.25">
      <c r="D11958" s="2" t="s">
        <v>8148</v>
      </c>
      <c r="E11958">
        <v>-6.4144520544393302</v>
      </c>
      <c r="F11958">
        <v>1.2569532726058375E-5</v>
      </c>
      <c r="I11958" s="2"/>
    </row>
    <row r="11959" spans="4:9" x14ac:dyDescent="0.25">
      <c r="D11959" s="2" t="s">
        <v>9254</v>
      </c>
      <c r="E11959">
        <v>-6.4144520544393302</v>
      </c>
      <c r="F11959">
        <v>1.2569532726058375E-5</v>
      </c>
      <c r="I11959" s="2"/>
    </row>
    <row r="11960" spans="4:9" x14ac:dyDescent="0.25">
      <c r="D11960" s="2" t="s">
        <v>10397</v>
      </c>
      <c r="E11960">
        <v>-6.4144520544393302</v>
      </c>
      <c r="F11960">
        <v>1.2569532726058375E-5</v>
      </c>
      <c r="I11960" s="2"/>
    </row>
    <row r="11961" spans="4:9" x14ac:dyDescent="0.25">
      <c r="D11961" s="2" t="s">
        <v>112</v>
      </c>
      <c r="E11961">
        <v>-6.43433486252456</v>
      </c>
      <c r="F11961">
        <v>1.2569532726058375E-5</v>
      </c>
      <c r="I11961" s="2"/>
    </row>
    <row r="11962" spans="4:9" x14ac:dyDescent="0.25">
      <c r="D11962" s="2" t="s">
        <v>3119</v>
      </c>
      <c r="E11962">
        <v>-6.43433486252456</v>
      </c>
      <c r="F11962">
        <v>1.2569532726058375E-5</v>
      </c>
      <c r="I11962" s="2"/>
    </row>
    <row r="11963" spans="4:9" x14ac:dyDescent="0.25">
      <c r="D11963" s="2" t="s">
        <v>1074</v>
      </c>
      <c r="E11963">
        <v>-6.4363528432248902</v>
      </c>
      <c r="F11963">
        <v>1.2569532726058375E-5</v>
      </c>
      <c r="I11963" s="2"/>
    </row>
    <row r="11964" spans="4:9" x14ac:dyDescent="0.25">
      <c r="D11964" s="2" t="s">
        <v>5804</v>
      </c>
      <c r="E11964">
        <v>-6.4363528432248902</v>
      </c>
      <c r="F11964">
        <v>1.2569532726058375E-5</v>
      </c>
      <c r="I11964" s="2"/>
    </row>
    <row r="11965" spans="4:9" x14ac:dyDescent="0.25">
      <c r="D11965" s="2" t="s">
        <v>6855</v>
      </c>
      <c r="E11965">
        <v>-6.4363528432248902</v>
      </c>
      <c r="F11965">
        <v>1.2569532726058375E-5</v>
      </c>
      <c r="I11965" s="2"/>
    </row>
    <row r="11966" spans="4:9" x14ac:dyDescent="0.25">
      <c r="D11966" s="2" t="s">
        <v>8881</v>
      </c>
      <c r="E11966">
        <v>-6.4363528432248902</v>
      </c>
      <c r="F11966">
        <v>1.2569532726058375E-5</v>
      </c>
      <c r="I11966" s="2"/>
    </row>
    <row r="11967" spans="4:9" x14ac:dyDescent="0.25">
      <c r="D11967" s="2" t="s">
        <v>10794</v>
      </c>
      <c r="E11967">
        <v>-6.4363528432248902</v>
      </c>
      <c r="F11967">
        <v>1.2569532726058375E-5</v>
      </c>
      <c r="I11967" s="2"/>
    </row>
    <row r="11968" spans="4:9" x14ac:dyDescent="0.25">
      <c r="D11968" s="2" t="s">
        <v>1270</v>
      </c>
      <c r="E11968">
        <v>-6.4539473596794199</v>
      </c>
      <c r="F11968">
        <v>1.2569532726058375E-5</v>
      </c>
      <c r="I11968" s="2"/>
    </row>
    <row r="11969" spans="4:9" x14ac:dyDescent="0.25">
      <c r="D11969" s="2" t="s">
        <v>7733</v>
      </c>
      <c r="E11969">
        <v>-6.4539473596794199</v>
      </c>
      <c r="F11969">
        <v>1.2569532726058375E-5</v>
      </c>
      <c r="I11969" s="2"/>
    </row>
    <row r="11970" spans="4:9" x14ac:dyDescent="0.25">
      <c r="D11970" s="2" t="s">
        <v>8437</v>
      </c>
      <c r="E11970">
        <v>-6.4539473596794199</v>
      </c>
      <c r="F11970">
        <v>1.2569532726058375E-5</v>
      </c>
      <c r="I11970" s="2"/>
    </row>
    <row r="11971" spans="4:9" x14ac:dyDescent="0.25">
      <c r="D11971" s="2" t="s">
        <v>9630</v>
      </c>
      <c r="E11971">
        <v>-6.4539473596794199</v>
      </c>
      <c r="F11971">
        <v>1.2569532726058375E-5</v>
      </c>
      <c r="I11971" s="2"/>
    </row>
    <row r="11972" spans="4:9" x14ac:dyDescent="0.25">
      <c r="D11972" s="2" t="s">
        <v>9970</v>
      </c>
      <c r="E11972">
        <v>-6.4539473596794199</v>
      </c>
      <c r="F11972">
        <v>1.2569532726058375E-5</v>
      </c>
      <c r="I11972" s="2"/>
    </row>
    <row r="11973" spans="4:9" x14ac:dyDescent="0.25">
      <c r="D11973" s="2" t="s">
        <v>11135</v>
      </c>
      <c r="E11973">
        <v>-6.4539473596794199</v>
      </c>
      <c r="F11973">
        <v>1.2569532726058375E-5</v>
      </c>
      <c r="I11973" s="2"/>
    </row>
    <row r="11974" spans="4:9" x14ac:dyDescent="0.25">
      <c r="D11974" s="2" t="s">
        <v>12352</v>
      </c>
      <c r="E11974">
        <v>-6.4539473596794199</v>
      </c>
      <c r="F11974">
        <v>1.2569532726058375E-5</v>
      </c>
      <c r="I11974" s="2"/>
    </row>
    <row r="11975" spans="4:9" x14ac:dyDescent="0.25">
      <c r="D11975" s="2" t="s">
        <v>1519</v>
      </c>
      <c r="E11975">
        <v>-6.4732967961724199</v>
      </c>
      <c r="F11975">
        <v>1.2569532726058375E-5</v>
      </c>
      <c r="I11975" s="2"/>
    </row>
    <row r="11976" spans="4:9" x14ac:dyDescent="0.25">
      <c r="D11976" s="2" t="s">
        <v>4087</v>
      </c>
      <c r="E11976">
        <v>-6.4732967961724199</v>
      </c>
      <c r="F11976">
        <v>1.2569532726058375E-5</v>
      </c>
      <c r="I11976" s="2"/>
    </row>
    <row r="11977" spans="4:9" x14ac:dyDescent="0.25">
      <c r="D11977" s="2" t="s">
        <v>10356</v>
      </c>
      <c r="E11977">
        <v>-6.4732967961724199</v>
      </c>
      <c r="F11977">
        <v>1.2569532726058375E-5</v>
      </c>
      <c r="I11977" s="2"/>
    </row>
    <row r="11978" spans="4:9" x14ac:dyDescent="0.25">
      <c r="D11978" s="2" t="s">
        <v>1774</v>
      </c>
      <c r="E11978">
        <v>-6.4923901339437</v>
      </c>
      <c r="F11978">
        <v>1.2569532726058375E-5</v>
      </c>
      <c r="I11978" s="2"/>
    </row>
    <row r="11979" spans="4:9" x14ac:dyDescent="0.25">
      <c r="D11979" s="2" t="s">
        <v>4783</v>
      </c>
      <c r="E11979">
        <v>-6.4923901339437</v>
      </c>
      <c r="F11979">
        <v>1.2569532726058375E-5</v>
      </c>
      <c r="I11979" s="2"/>
    </row>
    <row r="11980" spans="4:9" x14ac:dyDescent="0.25">
      <c r="D11980" s="2" t="s">
        <v>5199</v>
      </c>
      <c r="E11980">
        <v>-6.4923901339437</v>
      </c>
      <c r="F11980">
        <v>1.2569532726058375E-5</v>
      </c>
      <c r="I11980" s="2"/>
    </row>
    <row r="11981" spans="4:9" x14ac:dyDescent="0.25">
      <c r="D11981" s="2" t="s">
        <v>8020</v>
      </c>
      <c r="E11981">
        <v>-6.4923901339437</v>
      </c>
      <c r="F11981">
        <v>1.2569532726058375E-5</v>
      </c>
      <c r="I11981" s="2"/>
    </row>
    <row r="11982" spans="4:9" x14ac:dyDescent="0.25">
      <c r="D11982" s="2" t="s">
        <v>8901</v>
      </c>
      <c r="E11982">
        <v>-6.4923901339437</v>
      </c>
      <c r="F11982">
        <v>1.2569532726058375E-5</v>
      </c>
      <c r="I11982" s="2"/>
    </row>
    <row r="11983" spans="4:9" x14ac:dyDescent="0.25">
      <c r="D11983" s="2" t="s">
        <v>11775</v>
      </c>
      <c r="E11983">
        <v>-6.4923901339437</v>
      </c>
      <c r="F11983">
        <v>1.2569532726058375E-5</v>
      </c>
      <c r="I11983" s="2"/>
    </row>
    <row r="11984" spans="4:9" x14ac:dyDescent="0.25">
      <c r="D11984" s="2" t="s">
        <v>5629</v>
      </c>
      <c r="E11984">
        <v>-6.4977997272944599</v>
      </c>
      <c r="F11984">
        <v>1.2569532726058375E-5</v>
      </c>
      <c r="I11984" s="2"/>
    </row>
    <row r="11985" spans="4:9" x14ac:dyDescent="0.25">
      <c r="D11985" s="2" t="s">
        <v>4161</v>
      </c>
      <c r="E11985">
        <v>-6.5112340616084303</v>
      </c>
      <c r="F11985">
        <v>1.2569532726058375E-5</v>
      </c>
      <c r="I11985" s="2"/>
    </row>
    <row r="11986" spans="4:9" x14ac:dyDescent="0.25">
      <c r="D11986" s="2" t="s">
        <v>5837</v>
      </c>
      <c r="E11986">
        <v>-6.5112340616084303</v>
      </c>
      <c r="F11986">
        <v>1.2569532726058375E-5</v>
      </c>
      <c r="I11986" s="2"/>
    </row>
    <row r="11987" spans="4:9" x14ac:dyDescent="0.25">
      <c r="D11987" s="2" t="s">
        <v>6291</v>
      </c>
      <c r="E11987">
        <v>-6.5112340616084303</v>
      </c>
      <c r="F11987">
        <v>1.2569532726058375E-5</v>
      </c>
      <c r="I11987" s="2"/>
    </row>
    <row r="11988" spans="4:9" x14ac:dyDescent="0.25">
      <c r="D11988" s="2" t="s">
        <v>7687</v>
      </c>
      <c r="E11988">
        <v>-6.5112340616084303</v>
      </c>
      <c r="F11988">
        <v>1.2569532726058375E-5</v>
      </c>
      <c r="I11988" s="2"/>
    </row>
    <row r="11989" spans="4:9" x14ac:dyDescent="0.25">
      <c r="D11989" s="2" t="s">
        <v>8865</v>
      </c>
      <c r="E11989">
        <v>-6.5112340616084303</v>
      </c>
      <c r="F11989">
        <v>1.2569532726058375E-5</v>
      </c>
      <c r="I11989" s="2"/>
    </row>
    <row r="11990" spans="4:9" x14ac:dyDescent="0.25">
      <c r="D11990" s="2" t="s">
        <v>10230</v>
      </c>
      <c r="E11990">
        <v>-6.5112340616084303</v>
      </c>
      <c r="F11990">
        <v>1.2569532726058375E-5</v>
      </c>
      <c r="I11990" s="2"/>
    </row>
    <row r="11991" spans="4:9" x14ac:dyDescent="0.25">
      <c r="D11991" s="2" t="s">
        <v>717</v>
      </c>
      <c r="E11991">
        <v>-6.5275688032674797</v>
      </c>
      <c r="F11991">
        <v>1.2569532726058375E-5</v>
      </c>
      <c r="I11991" s="2"/>
    </row>
    <row r="11992" spans="4:9" x14ac:dyDescent="0.25">
      <c r="D11992" s="2" t="s">
        <v>1225</v>
      </c>
      <c r="E11992">
        <v>-6.5275688032674797</v>
      </c>
      <c r="F11992">
        <v>1.2569532726058375E-5</v>
      </c>
      <c r="I11992" s="2"/>
    </row>
    <row r="11993" spans="4:9" x14ac:dyDescent="0.25">
      <c r="D11993" s="2" t="s">
        <v>9341</v>
      </c>
      <c r="E11993">
        <v>-6.5275688032674797</v>
      </c>
      <c r="F11993">
        <v>1.2569532726058375E-5</v>
      </c>
      <c r="I11993" s="2"/>
    </row>
    <row r="11994" spans="4:9" x14ac:dyDescent="0.25">
      <c r="D11994" s="2" t="s">
        <v>217</v>
      </c>
      <c r="E11994">
        <v>-6.5298350085749099</v>
      </c>
      <c r="F11994">
        <v>1.2569532726058375E-5</v>
      </c>
      <c r="I11994" s="2"/>
    </row>
    <row r="11995" spans="4:9" x14ac:dyDescent="0.25">
      <c r="D11995" s="2" t="s">
        <v>1509</v>
      </c>
      <c r="E11995">
        <v>-6.5298350085749099</v>
      </c>
      <c r="F11995">
        <v>1.2569532726058375E-5</v>
      </c>
      <c r="I11995" s="2"/>
    </row>
    <row r="11996" spans="4:9" x14ac:dyDescent="0.25">
      <c r="D11996" s="2" t="s">
        <v>5503</v>
      </c>
      <c r="E11996">
        <v>-6.5298350085749099</v>
      </c>
      <c r="F11996">
        <v>1.2569532726058375E-5</v>
      </c>
      <c r="I11996" s="2"/>
    </row>
    <row r="11997" spans="4:9" x14ac:dyDescent="0.25">
      <c r="D11997" s="2" t="s">
        <v>6563</v>
      </c>
      <c r="E11997">
        <v>-6.5298350085749099</v>
      </c>
      <c r="F11997">
        <v>1.2569532726058375E-5</v>
      </c>
      <c r="I11997" s="2"/>
    </row>
    <row r="11998" spans="4:9" x14ac:dyDescent="0.25">
      <c r="D11998" s="2" t="s">
        <v>7182</v>
      </c>
      <c r="E11998">
        <v>-6.5298350085749099</v>
      </c>
      <c r="F11998">
        <v>1.2569532726058375E-5</v>
      </c>
      <c r="I11998" s="2"/>
    </row>
    <row r="11999" spans="4:9" x14ac:dyDescent="0.25">
      <c r="D11999" s="2" t="s">
        <v>7434</v>
      </c>
      <c r="E11999">
        <v>-6.5298350085749099</v>
      </c>
      <c r="F11999">
        <v>1.2569532726058375E-5</v>
      </c>
      <c r="I11999" s="2"/>
    </row>
    <row r="12000" spans="4:9" x14ac:dyDescent="0.25">
      <c r="D12000" s="2" t="s">
        <v>10602</v>
      </c>
      <c r="E12000">
        <v>-6.5298350085749099</v>
      </c>
      <c r="F12000">
        <v>1.2569532726058375E-5</v>
      </c>
      <c r="I12000" s="2"/>
    </row>
    <row r="12001" spans="4:9" x14ac:dyDescent="0.25">
      <c r="D12001" s="2" t="s">
        <v>432</v>
      </c>
      <c r="E12001">
        <v>-6.54819915844703</v>
      </c>
      <c r="F12001">
        <v>1.2569532726058375E-5</v>
      </c>
      <c r="I12001" s="2"/>
    </row>
    <row r="12002" spans="4:9" x14ac:dyDescent="0.25">
      <c r="D12002" s="2" t="s">
        <v>619</v>
      </c>
      <c r="E12002">
        <v>-6.54819915844703</v>
      </c>
      <c r="F12002">
        <v>1.2569532726058375E-5</v>
      </c>
      <c r="I12002" s="2"/>
    </row>
    <row r="12003" spans="4:9" x14ac:dyDescent="0.25">
      <c r="D12003" s="2" t="s">
        <v>941</v>
      </c>
      <c r="E12003">
        <v>-6.54819915844703</v>
      </c>
      <c r="F12003">
        <v>1.2569532726058375E-5</v>
      </c>
      <c r="I12003" s="2"/>
    </row>
    <row r="12004" spans="4:9" x14ac:dyDescent="0.25">
      <c r="D12004" s="2" t="s">
        <v>285</v>
      </c>
      <c r="E12004">
        <v>-6.55673600800566</v>
      </c>
      <c r="F12004">
        <v>1.2569532726058375E-5</v>
      </c>
      <c r="I12004" s="2"/>
    </row>
    <row r="12005" spans="4:9" x14ac:dyDescent="0.25">
      <c r="D12005" s="2" t="s">
        <v>11284</v>
      </c>
      <c r="E12005">
        <v>-6.55673600800566</v>
      </c>
      <c r="F12005">
        <v>1.2569532726058375E-5</v>
      </c>
      <c r="I12005" s="2"/>
    </row>
    <row r="12006" spans="4:9" x14ac:dyDescent="0.25">
      <c r="D12006" s="2" t="s">
        <v>34</v>
      </c>
      <c r="E12006">
        <v>-6.5663324619405499</v>
      </c>
      <c r="F12006">
        <v>1.2569532726058375E-5</v>
      </c>
      <c r="I12006" s="2"/>
    </row>
    <row r="12007" spans="4:9" x14ac:dyDescent="0.25">
      <c r="D12007" s="2" t="s">
        <v>2415</v>
      </c>
      <c r="E12007">
        <v>-6.5663324619405499</v>
      </c>
      <c r="F12007">
        <v>1.2569532726058375E-5</v>
      </c>
      <c r="I12007" s="2"/>
    </row>
    <row r="12008" spans="4:9" x14ac:dyDescent="0.25">
      <c r="D12008" s="2" t="s">
        <v>3616</v>
      </c>
      <c r="E12008">
        <v>-6.5663324619405499</v>
      </c>
      <c r="F12008">
        <v>1.2569532726058375E-5</v>
      </c>
      <c r="I12008" s="2"/>
    </row>
    <row r="12009" spans="4:9" x14ac:dyDescent="0.25">
      <c r="D12009" s="2" t="s">
        <v>5106</v>
      </c>
      <c r="E12009">
        <v>-6.5663324619405499</v>
      </c>
      <c r="F12009">
        <v>1.2569532726058375E-5</v>
      </c>
      <c r="I12009" s="2"/>
    </row>
    <row r="12010" spans="4:9" x14ac:dyDescent="0.25">
      <c r="D12010" s="2" t="s">
        <v>8114</v>
      </c>
      <c r="E12010">
        <v>-6.5663324619405499</v>
      </c>
      <c r="F12010">
        <v>1.2569532726058375E-5</v>
      </c>
      <c r="I12010" s="2"/>
    </row>
    <row r="12011" spans="4:9" x14ac:dyDescent="0.25">
      <c r="D12011" s="2" t="s">
        <v>11665</v>
      </c>
      <c r="E12011">
        <v>-6.5663324619405499</v>
      </c>
      <c r="F12011">
        <v>1.2569532726058375E-5</v>
      </c>
      <c r="I12011" s="2"/>
    </row>
    <row r="12012" spans="4:9" x14ac:dyDescent="0.25">
      <c r="D12012" s="2" t="s">
        <v>666</v>
      </c>
      <c r="E12012">
        <v>-6.5842406496338199</v>
      </c>
      <c r="F12012">
        <v>1.2569532726058375E-5</v>
      </c>
      <c r="I12012" s="2"/>
    </row>
    <row r="12013" spans="4:9" x14ac:dyDescent="0.25">
      <c r="D12013" s="2" t="s">
        <v>2238</v>
      </c>
      <c r="E12013">
        <v>-6.5842406496338199</v>
      </c>
      <c r="F12013">
        <v>1.2569532726058375E-5</v>
      </c>
      <c r="I12013" s="2"/>
    </row>
    <row r="12014" spans="4:9" x14ac:dyDescent="0.25">
      <c r="D12014" s="2" t="s">
        <v>5047</v>
      </c>
      <c r="E12014">
        <v>-6.5853252092434698</v>
      </c>
      <c r="F12014">
        <v>1.2569532726058375E-5</v>
      </c>
      <c r="I12014" s="2"/>
    </row>
    <row r="12015" spans="4:9" x14ac:dyDescent="0.25">
      <c r="D12015" s="2" t="s">
        <v>6135</v>
      </c>
      <c r="E12015">
        <v>-6.5853252092434698</v>
      </c>
      <c r="F12015">
        <v>1.2569532726058375E-5</v>
      </c>
      <c r="I12015" s="2"/>
    </row>
    <row r="12016" spans="4:9" x14ac:dyDescent="0.25">
      <c r="D12016" s="2" t="s">
        <v>10542</v>
      </c>
      <c r="E12016">
        <v>-6.5853252092434698</v>
      </c>
      <c r="F12016">
        <v>1.2569532726058375E-5</v>
      </c>
      <c r="I12016" s="2"/>
    </row>
    <row r="12017" spans="4:9" x14ac:dyDescent="0.25">
      <c r="D12017" s="2" t="s">
        <v>9436</v>
      </c>
      <c r="E12017">
        <v>-6.6019292450061497</v>
      </c>
      <c r="F12017">
        <v>1.2569532726058375E-5</v>
      </c>
      <c r="I12017" s="2"/>
    </row>
    <row r="12018" spans="4:9" x14ac:dyDescent="0.25">
      <c r="D12018" s="2" t="s">
        <v>10250</v>
      </c>
      <c r="E12018">
        <v>-6.6019292450061497</v>
      </c>
      <c r="F12018">
        <v>1.2569532726058375E-5</v>
      </c>
      <c r="I12018" s="2"/>
    </row>
    <row r="12019" spans="4:9" x14ac:dyDescent="0.25">
      <c r="D12019" s="2" t="s">
        <v>1029</v>
      </c>
      <c r="E12019">
        <v>-6.6133588939129302</v>
      </c>
      <c r="F12019">
        <v>1.2569532726058375E-5</v>
      </c>
      <c r="I12019" s="2"/>
    </row>
    <row r="12020" spans="4:9" x14ac:dyDescent="0.25">
      <c r="D12020" s="2" t="s">
        <v>1110</v>
      </c>
      <c r="E12020">
        <v>-6.6133588939129302</v>
      </c>
      <c r="F12020">
        <v>1.2569532726058375E-5</v>
      </c>
      <c r="I12020" s="2"/>
    </row>
    <row r="12021" spans="4:9" x14ac:dyDescent="0.25">
      <c r="D12021" s="2" t="s">
        <v>9166</v>
      </c>
      <c r="E12021">
        <v>-6.6133588939129302</v>
      </c>
      <c r="F12021">
        <v>1.2569532726058375E-5</v>
      </c>
      <c r="I12021" s="2"/>
    </row>
    <row r="12022" spans="4:9" x14ac:dyDescent="0.25">
      <c r="D12022" s="2" t="s">
        <v>9474</v>
      </c>
      <c r="E12022">
        <v>-6.6133588939129302</v>
      </c>
      <c r="F12022">
        <v>1.2569532726058375E-5</v>
      </c>
      <c r="I12022" s="2"/>
    </row>
    <row r="12023" spans="4:9" x14ac:dyDescent="0.25">
      <c r="D12023" s="2" t="s">
        <v>10705</v>
      </c>
      <c r="E12023">
        <v>-6.6133588939129302</v>
      </c>
      <c r="F12023">
        <v>1.2569532726058375E-5</v>
      </c>
      <c r="I12023" s="2"/>
    </row>
    <row r="12024" spans="4:9" x14ac:dyDescent="0.25">
      <c r="D12024" s="2" t="s">
        <v>4501</v>
      </c>
      <c r="E12024">
        <v>-6.6194035783946301</v>
      </c>
      <c r="F12024">
        <v>1.2569532726058375E-5</v>
      </c>
      <c r="I12024" s="2"/>
    </row>
    <row r="12025" spans="4:9" x14ac:dyDescent="0.25">
      <c r="D12025" s="2" t="s">
        <v>1044</v>
      </c>
      <c r="E12025">
        <v>-6.6366688027285701</v>
      </c>
      <c r="F12025">
        <v>1.2569532726058375E-5</v>
      </c>
      <c r="I12025" s="2"/>
    </row>
    <row r="12026" spans="4:9" x14ac:dyDescent="0.25">
      <c r="D12026" s="2" t="s">
        <v>3111</v>
      </c>
      <c r="E12026">
        <v>-6.6366688027285701</v>
      </c>
      <c r="F12026">
        <v>1.2569532726058375E-5</v>
      </c>
      <c r="I12026" s="2"/>
    </row>
    <row r="12027" spans="4:9" x14ac:dyDescent="0.25">
      <c r="D12027" s="2" t="s">
        <v>3846</v>
      </c>
      <c r="E12027">
        <v>-6.6366688027285701</v>
      </c>
      <c r="F12027">
        <v>1.2569532726058375E-5</v>
      </c>
      <c r="I12027" s="2"/>
    </row>
    <row r="12028" spans="4:9" x14ac:dyDescent="0.25">
      <c r="D12028" s="2" t="s">
        <v>5723</v>
      </c>
      <c r="E12028">
        <v>-6.6366688027285701</v>
      </c>
      <c r="F12028">
        <v>1.2569532726058375E-5</v>
      </c>
      <c r="I12028" s="2"/>
    </row>
    <row r="12029" spans="4:9" x14ac:dyDescent="0.25">
      <c r="D12029" s="2" t="s">
        <v>8894</v>
      </c>
      <c r="E12029">
        <v>-6.6366688027285701</v>
      </c>
      <c r="F12029">
        <v>1.2569532726058375E-5</v>
      </c>
      <c r="I12029" s="2"/>
    </row>
    <row r="12030" spans="4:9" x14ac:dyDescent="0.25">
      <c r="D12030" s="2" t="s">
        <v>10726</v>
      </c>
      <c r="E12030">
        <v>-6.6366688027285701</v>
      </c>
      <c r="F12030">
        <v>1.2569532726058375E-5</v>
      </c>
      <c r="I12030" s="2"/>
    </row>
    <row r="12031" spans="4:9" x14ac:dyDescent="0.25">
      <c r="D12031" s="2" t="s">
        <v>11806</v>
      </c>
      <c r="E12031">
        <v>-6.6366688027285701</v>
      </c>
      <c r="F12031">
        <v>1.2569532726058375E-5</v>
      </c>
      <c r="I12031" s="2"/>
    </row>
    <row r="12032" spans="4:9" x14ac:dyDescent="0.25">
      <c r="D12032" s="2" t="s">
        <v>353</v>
      </c>
      <c r="E12032">
        <v>-6.6408582853250904</v>
      </c>
      <c r="F12032">
        <v>1.2569532726058375E-5</v>
      </c>
      <c r="I12032" s="2"/>
    </row>
    <row r="12033" spans="4:9" x14ac:dyDescent="0.25">
      <c r="D12033" s="2" t="s">
        <v>678</v>
      </c>
      <c r="E12033">
        <v>-6.6408582853250904</v>
      </c>
      <c r="F12033">
        <v>1.2569532726058375E-5</v>
      </c>
      <c r="I12033" s="2"/>
    </row>
    <row r="12034" spans="4:9" x14ac:dyDescent="0.25">
      <c r="D12034" s="2" t="s">
        <v>1930</v>
      </c>
      <c r="E12034">
        <v>-6.6408582853250904</v>
      </c>
      <c r="F12034">
        <v>1.2569532726058375E-5</v>
      </c>
      <c r="I12034" s="2"/>
    </row>
    <row r="12035" spans="4:9" x14ac:dyDescent="0.25">
      <c r="D12035" s="2" t="s">
        <v>3001</v>
      </c>
      <c r="E12035">
        <v>-6.6408582853250904</v>
      </c>
      <c r="F12035">
        <v>1.2569532726058375E-5</v>
      </c>
      <c r="I12035" s="2"/>
    </row>
    <row r="12036" spans="4:9" x14ac:dyDescent="0.25">
      <c r="D12036" s="2" t="s">
        <v>2184</v>
      </c>
      <c r="E12036">
        <v>-6.6537299121730697</v>
      </c>
      <c r="F12036">
        <v>1.2569532726058375E-5</v>
      </c>
      <c r="I12036" s="2"/>
    </row>
    <row r="12037" spans="4:9" x14ac:dyDescent="0.25">
      <c r="D12037" s="2" t="s">
        <v>2253</v>
      </c>
      <c r="E12037">
        <v>-6.6537299121730697</v>
      </c>
      <c r="F12037">
        <v>1.2569532726058375E-5</v>
      </c>
      <c r="I12037" s="2"/>
    </row>
    <row r="12038" spans="4:9" x14ac:dyDescent="0.25">
      <c r="D12038" s="2" t="s">
        <v>2900</v>
      </c>
      <c r="E12038">
        <v>-6.6537299121730697</v>
      </c>
      <c r="F12038">
        <v>1.2569532726058375E-5</v>
      </c>
      <c r="I12038" s="2"/>
    </row>
    <row r="12039" spans="4:9" x14ac:dyDescent="0.25">
      <c r="D12039" s="2" t="s">
        <v>3915</v>
      </c>
      <c r="E12039">
        <v>-6.6537299121730697</v>
      </c>
      <c r="F12039">
        <v>1.2569532726058375E-5</v>
      </c>
      <c r="I12039" s="2"/>
    </row>
    <row r="12040" spans="4:9" x14ac:dyDescent="0.25">
      <c r="D12040" s="2" t="s">
        <v>4443</v>
      </c>
      <c r="E12040">
        <v>-6.6537299121730697</v>
      </c>
      <c r="F12040">
        <v>1.2569532726058375E-5</v>
      </c>
      <c r="I12040" s="2"/>
    </row>
    <row r="12041" spans="4:9" x14ac:dyDescent="0.25">
      <c r="D12041" s="2" t="s">
        <v>7453</v>
      </c>
      <c r="E12041">
        <v>-6.6537299121730697</v>
      </c>
      <c r="F12041">
        <v>1.2569532726058375E-5</v>
      </c>
      <c r="I12041" s="2"/>
    </row>
    <row r="12042" spans="4:9" x14ac:dyDescent="0.25">
      <c r="D12042" s="2" t="s">
        <v>9440</v>
      </c>
      <c r="E12042">
        <v>-6.6537299121730697</v>
      </c>
      <c r="F12042">
        <v>1.2569532726058375E-5</v>
      </c>
      <c r="I12042" s="2"/>
    </row>
    <row r="12043" spans="4:9" x14ac:dyDescent="0.25">
      <c r="D12043" s="2" t="s">
        <v>11062</v>
      </c>
      <c r="E12043">
        <v>-6.6537299121730697</v>
      </c>
      <c r="F12043">
        <v>1.2569532726058375E-5</v>
      </c>
      <c r="I12043" s="2"/>
    </row>
    <row r="12044" spans="4:9" x14ac:dyDescent="0.25">
      <c r="D12044" s="2" t="s">
        <v>8913</v>
      </c>
      <c r="E12044">
        <v>-6.66784346351655</v>
      </c>
      <c r="F12044">
        <v>1.2569532726058375E-5</v>
      </c>
      <c r="I12044" s="2"/>
    </row>
    <row r="12045" spans="4:9" x14ac:dyDescent="0.25">
      <c r="D12045" s="2" t="s">
        <v>5368</v>
      </c>
      <c r="E12045">
        <v>-6.6705919973472998</v>
      </c>
      <c r="F12045">
        <v>1.2569532726058375E-5</v>
      </c>
      <c r="I12045" s="2"/>
    </row>
    <row r="12046" spans="4:9" x14ac:dyDescent="0.25">
      <c r="D12046" s="2" t="s">
        <v>9869</v>
      </c>
      <c r="E12046">
        <v>-6.6705919973472998</v>
      </c>
      <c r="F12046">
        <v>1.2569532726058375E-5</v>
      </c>
      <c r="I12046" s="2"/>
    </row>
    <row r="12047" spans="4:9" x14ac:dyDescent="0.25">
      <c r="D12047" s="2" t="s">
        <v>1492</v>
      </c>
      <c r="E12047">
        <v>-6.6872588664905104</v>
      </c>
      <c r="F12047">
        <v>1.2569532726058375E-5</v>
      </c>
      <c r="I12047" s="2"/>
    </row>
    <row r="12048" spans="4:9" x14ac:dyDescent="0.25">
      <c r="D12048" s="2" t="s">
        <v>6799</v>
      </c>
      <c r="E12048">
        <v>-6.6872588664905104</v>
      </c>
      <c r="F12048">
        <v>1.2569532726058375E-5</v>
      </c>
      <c r="I12048" s="2"/>
    </row>
    <row r="12049" spans="4:9" x14ac:dyDescent="0.25">
      <c r="D12049" s="2" t="s">
        <v>6362</v>
      </c>
      <c r="E12049">
        <v>-6.6943335026800597</v>
      </c>
      <c r="F12049">
        <v>1.2569532726058375E-5</v>
      </c>
      <c r="I12049" s="2"/>
    </row>
    <row r="12050" spans="4:9" x14ac:dyDescent="0.25">
      <c r="D12050" s="2" t="s">
        <v>9410</v>
      </c>
      <c r="E12050">
        <v>-6.6943335026800597</v>
      </c>
      <c r="F12050">
        <v>1.2569532726058375E-5</v>
      </c>
      <c r="I12050" s="2"/>
    </row>
    <row r="12051" spans="4:9" x14ac:dyDescent="0.25">
      <c r="D12051" s="2" t="s">
        <v>10786</v>
      </c>
      <c r="E12051">
        <v>-6.6943335026800597</v>
      </c>
      <c r="F12051">
        <v>1.2569532726058375E-5</v>
      </c>
      <c r="I12051" s="2"/>
    </row>
    <row r="12052" spans="4:9" x14ac:dyDescent="0.25">
      <c r="D12052" s="2" t="s">
        <v>12253</v>
      </c>
      <c r="E12052">
        <v>-6.6943335026800597</v>
      </c>
      <c r="F12052">
        <v>1.2569532726058375E-5</v>
      </c>
      <c r="I12052" s="2"/>
    </row>
    <row r="12053" spans="4:9" x14ac:dyDescent="0.25">
      <c r="D12053" s="2" t="s">
        <v>19</v>
      </c>
      <c r="E12053">
        <v>-6.7037353794163996</v>
      </c>
      <c r="F12053">
        <v>1.2569532726058375E-5</v>
      </c>
      <c r="I12053" s="2"/>
    </row>
    <row r="12054" spans="4:9" x14ac:dyDescent="0.25">
      <c r="D12054" s="2" t="s">
        <v>150</v>
      </c>
      <c r="E12054">
        <v>-6.7037353794163996</v>
      </c>
      <c r="F12054">
        <v>1.2569532726058375E-5</v>
      </c>
      <c r="I12054" s="2"/>
    </row>
    <row r="12055" spans="4:9" x14ac:dyDescent="0.25">
      <c r="D12055" s="2" t="s">
        <v>1989</v>
      </c>
      <c r="E12055">
        <v>-6.7037353794163996</v>
      </c>
      <c r="F12055">
        <v>1.2569532726058375E-5</v>
      </c>
      <c r="I12055" s="2"/>
    </row>
    <row r="12056" spans="4:9" x14ac:dyDescent="0.25">
      <c r="D12056" s="2" t="s">
        <v>4613</v>
      </c>
      <c r="E12056">
        <v>-6.7037353794163996</v>
      </c>
      <c r="F12056">
        <v>1.2569532726058375E-5</v>
      </c>
      <c r="I12056" s="2"/>
    </row>
    <row r="12057" spans="4:9" x14ac:dyDescent="0.25">
      <c r="D12057" s="2" t="s">
        <v>6903</v>
      </c>
      <c r="E12057">
        <v>-6.7037353794163996</v>
      </c>
      <c r="F12057">
        <v>1.2569532726058375E-5</v>
      </c>
      <c r="I12057" s="2"/>
    </row>
    <row r="12058" spans="4:9" x14ac:dyDescent="0.25">
      <c r="D12058" s="2" t="s">
        <v>9714</v>
      </c>
      <c r="E12058">
        <v>-6.7037353794163996</v>
      </c>
      <c r="F12058">
        <v>1.2569532726058375E-5</v>
      </c>
      <c r="I12058" s="2"/>
    </row>
    <row r="12059" spans="4:9" x14ac:dyDescent="0.25">
      <c r="D12059" s="2" t="s">
        <v>5375</v>
      </c>
      <c r="E12059">
        <v>-6.7200258350229296</v>
      </c>
      <c r="F12059">
        <v>1.2569532726058375E-5</v>
      </c>
      <c r="I12059" s="2"/>
    </row>
    <row r="12060" spans="4:9" x14ac:dyDescent="0.25">
      <c r="D12060" s="2" t="s">
        <v>12008</v>
      </c>
      <c r="E12060">
        <v>-6.7200258350229296</v>
      </c>
      <c r="F12060">
        <v>1.2569532726058375E-5</v>
      </c>
      <c r="I12060" s="2"/>
    </row>
    <row r="12061" spans="4:9" x14ac:dyDescent="0.25">
      <c r="D12061" s="2" t="s">
        <v>12055</v>
      </c>
      <c r="E12061">
        <v>-6.7203437398756698</v>
      </c>
      <c r="F12061">
        <v>1.2569532726058375E-5</v>
      </c>
      <c r="I12061" s="2"/>
    </row>
    <row r="12062" spans="4:9" x14ac:dyDescent="0.25">
      <c r="D12062" s="2" t="s">
        <v>8386</v>
      </c>
      <c r="E12062">
        <v>-6.7361343880679803</v>
      </c>
      <c r="F12062">
        <v>1.2569532726058375E-5</v>
      </c>
      <c r="I12062" s="2"/>
    </row>
    <row r="12063" spans="4:9" x14ac:dyDescent="0.25">
      <c r="D12063" s="2" t="s">
        <v>403</v>
      </c>
      <c r="E12063">
        <v>-6.7458947271727796</v>
      </c>
      <c r="F12063">
        <v>1.2569532726058375E-5</v>
      </c>
      <c r="I12063" s="2"/>
    </row>
    <row r="12064" spans="4:9" x14ac:dyDescent="0.25">
      <c r="D12064" s="2" t="s">
        <v>528</v>
      </c>
      <c r="E12064">
        <v>-6.7458947271727796</v>
      </c>
      <c r="F12064">
        <v>1.2569532726058375E-5</v>
      </c>
      <c r="I12064" s="2"/>
    </row>
    <row r="12065" spans="4:9" x14ac:dyDescent="0.25">
      <c r="D12065" s="2" t="s">
        <v>2022</v>
      </c>
      <c r="E12065">
        <v>-6.7458947271727796</v>
      </c>
      <c r="F12065">
        <v>1.2569532726058375E-5</v>
      </c>
      <c r="I12065" s="2"/>
    </row>
    <row r="12066" spans="4:9" x14ac:dyDescent="0.25">
      <c r="D12066" s="2" t="s">
        <v>5012</v>
      </c>
      <c r="E12066">
        <v>-6.7458947271727796</v>
      </c>
      <c r="F12066">
        <v>1.2569532726058375E-5</v>
      </c>
      <c r="I12066" s="2"/>
    </row>
    <row r="12067" spans="4:9" x14ac:dyDescent="0.25">
      <c r="D12067" s="2" t="s">
        <v>463</v>
      </c>
      <c r="E12067">
        <v>-6.75206505549298</v>
      </c>
      <c r="F12067">
        <v>1.2569532726058375E-5</v>
      </c>
      <c r="I12067" s="2"/>
    </row>
    <row r="12068" spans="4:9" x14ac:dyDescent="0.25">
      <c r="D12068" s="2" t="s">
        <v>4189</v>
      </c>
      <c r="E12068">
        <v>-6.75206505549298</v>
      </c>
      <c r="F12068">
        <v>1.2569532726058375E-5</v>
      </c>
      <c r="I12068" s="2"/>
    </row>
    <row r="12069" spans="4:9" x14ac:dyDescent="0.25">
      <c r="D12069" s="2" t="s">
        <v>6186</v>
      </c>
      <c r="E12069">
        <v>-6.75206505549298</v>
      </c>
      <c r="F12069">
        <v>1.2569532726058375E-5</v>
      </c>
      <c r="I12069" s="2"/>
    </row>
    <row r="12070" spans="4:9" x14ac:dyDescent="0.25">
      <c r="D12070" s="2" t="s">
        <v>8436</v>
      </c>
      <c r="E12070">
        <v>-6.75206505549298</v>
      </c>
      <c r="F12070">
        <v>1.2569532726058375E-5</v>
      </c>
      <c r="I12070" s="2"/>
    </row>
    <row r="12071" spans="4:9" x14ac:dyDescent="0.25">
      <c r="D12071" s="2" t="s">
        <v>877</v>
      </c>
      <c r="E12071">
        <v>-6.7678217223969597</v>
      </c>
      <c r="F12071">
        <v>1.2569532726058375E-5</v>
      </c>
      <c r="I12071" s="2"/>
    </row>
    <row r="12072" spans="4:9" x14ac:dyDescent="0.25">
      <c r="D12072" s="2" t="s">
        <v>9616</v>
      </c>
      <c r="E12072">
        <v>-6.7678217223969597</v>
      </c>
      <c r="F12072">
        <v>1.2569532726058375E-5</v>
      </c>
      <c r="I12072" s="2"/>
    </row>
    <row r="12073" spans="4:9" x14ac:dyDescent="0.25">
      <c r="D12073" s="2" t="s">
        <v>10364</v>
      </c>
      <c r="E12073">
        <v>-6.7678217223969597</v>
      </c>
      <c r="F12073">
        <v>1.2569532726058375E-5</v>
      </c>
      <c r="I12073" s="2"/>
    </row>
    <row r="12074" spans="4:9" x14ac:dyDescent="0.25">
      <c r="D12074" s="2" t="s">
        <v>301</v>
      </c>
      <c r="E12074">
        <v>-6.7710010434043602</v>
      </c>
      <c r="F12074">
        <v>1.2569532726058375E-5</v>
      </c>
      <c r="I12074" s="2"/>
    </row>
    <row r="12075" spans="4:9" x14ac:dyDescent="0.25">
      <c r="D12075" s="2" t="s">
        <v>386</v>
      </c>
      <c r="E12075">
        <v>-6.7710010434043602</v>
      </c>
      <c r="F12075">
        <v>1.2569532726058375E-5</v>
      </c>
      <c r="I12075" s="2"/>
    </row>
    <row r="12076" spans="4:9" x14ac:dyDescent="0.25">
      <c r="D12076" s="2" t="s">
        <v>481</v>
      </c>
      <c r="E12076">
        <v>-6.7710010434043602</v>
      </c>
      <c r="F12076">
        <v>1.2569532726058375E-5</v>
      </c>
      <c r="I12076" s="2"/>
    </row>
    <row r="12077" spans="4:9" x14ac:dyDescent="0.25">
      <c r="D12077" s="2" t="s">
        <v>252</v>
      </c>
      <c r="E12077">
        <v>-6.7834116601650596</v>
      </c>
      <c r="F12077">
        <v>1.2569532726058375E-5</v>
      </c>
      <c r="I12077" s="2"/>
    </row>
    <row r="12078" spans="4:9" x14ac:dyDescent="0.25">
      <c r="D12078" s="2" t="s">
        <v>7586</v>
      </c>
      <c r="E12078">
        <v>-6.7834116601650596</v>
      </c>
      <c r="F12078">
        <v>1.2569532726058375E-5</v>
      </c>
      <c r="I12078" s="2"/>
    </row>
    <row r="12079" spans="4:9" x14ac:dyDescent="0.25">
      <c r="D12079" s="2" t="s">
        <v>1354</v>
      </c>
      <c r="E12079">
        <v>-6.79567790309709</v>
      </c>
      <c r="F12079">
        <v>1.2569532726058375E-5</v>
      </c>
      <c r="I12079" s="2"/>
    </row>
    <row r="12080" spans="4:9" x14ac:dyDescent="0.25">
      <c r="D12080" s="2" t="s">
        <v>4034</v>
      </c>
      <c r="E12080">
        <v>-6.79567790309709</v>
      </c>
      <c r="F12080">
        <v>1.2569532726058375E-5</v>
      </c>
      <c r="I12080" s="2"/>
    </row>
    <row r="12081" spans="4:9" x14ac:dyDescent="0.25">
      <c r="D12081" s="2" t="s">
        <v>6462</v>
      </c>
      <c r="E12081">
        <v>-6.79567790309709</v>
      </c>
      <c r="F12081">
        <v>1.2569532726058375E-5</v>
      </c>
      <c r="I12081" s="2"/>
    </row>
    <row r="12082" spans="4:9" x14ac:dyDescent="0.25">
      <c r="D12082" s="2" t="s">
        <v>2349</v>
      </c>
      <c r="E12082">
        <v>-6.7988391450137504</v>
      </c>
      <c r="F12082">
        <v>1.2569532726058375E-5</v>
      </c>
      <c r="I12082" s="2"/>
    </row>
    <row r="12083" spans="4:9" x14ac:dyDescent="0.25">
      <c r="D12083" s="2" t="s">
        <v>5042</v>
      </c>
      <c r="E12083">
        <v>-6.7988391450137504</v>
      </c>
      <c r="F12083">
        <v>1.2569532726058375E-5</v>
      </c>
      <c r="I12083" s="2"/>
    </row>
    <row r="12084" spans="4:9" x14ac:dyDescent="0.25">
      <c r="D12084" s="2" t="s">
        <v>7682</v>
      </c>
      <c r="E12084">
        <v>-6.7988391450137504</v>
      </c>
      <c r="F12084">
        <v>1.2569532726058375E-5</v>
      </c>
      <c r="I12084" s="2"/>
    </row>
    <row r="12085" spans="4:9" x14ac:dyDescent="0.25">
      <c r="D12085" s="2" t="s">
        <v>8209</v>
      </c>
      <c r="E12085">
        <v>-6.7988391450137504</v>
      </c>
      <c r="F12085">
        <v>1.2569532726058375E-5</v>
      </c>
      <c r="I12085" s="2"/>
    </row>
    <row r="12086" spans="4:9" x14ac:dyDescent="0.25">
      <c r="D12086" s="2" t="s">
        <v>3137</v>
      </c>
      <c r="E12086">
        <v>-6.81410324059748</v>
      </c>
      <c r="F12086">
        <v>1.2569532726058375E-5</v>
      </c>
      <c r="I12086" s="2"/>
    </row>
    <row r="12087" spans="4:9" x14ac:dyDescent="0.25">
      <c r="D12087" s="2" t="s">
        <v>3226</v>
      </c>
      <c r="E12087">
        <v>-6.81410324059748</v>
      </c>
      <c r="F12087">
        <v>1.2569532726058375E-5</v>
      </c>
      <c r="I12087" s="2"/>
    </row>
    <row r="12088" spans="4:9" x14ac:dyDescent="0.25">
      <c r="D12088" s="2" t="s">
        <v>148</v>
      </c>
      <c r="E12088">
        <v>-6.8199397542399902</v>
      </c>
      <c r="F12088">
        <v>1.2569532726058375E-5</v>
      </c>
      <c r="I12088" s="2"/>
    </row>
    <row r="12089" spans="4:9" x14ac:dyDescent="0.25">
      <c r="D12089" s="2" t="s">
        <v>515</v>
      </c>
      <c r="E12089">
        <v>-6.8199397542399902</v>
      </c>
      <c r="F12089">
        <v>1.2569532726058375E-5</v>
      </c>
      <c r="I12089" s="2"/>
    </row>
    <row r="12090" spans="4:9" x14ac:dyDescent="0.25">
      <c r="D12090" s="2" t="s">
        <v>4917</v>
      </c>
      <c r="E12090">
        <v>-6.8199397542399902</v>
      </c>
      <c r="F12090">
        <v>1.2569532726058375E-5</v>
      </c>
      <c r="I12090" s="2"/>
    </row>
    <row r="12091" spans="4:9" x14ac:dyDescent="0.25">
      <c r="D12091" s="2" t="s">
        <v>6672</v>
      </c>
      <c r="E12091">
        <v>-6.8199397542399902</v>
      </c>
      <c r="F12091">
        <v>1.2569532726058375E-5</v>
      </c>
      <c r="I12091" s="2"/>
    </row>
    <row r="12092" spans="4:9" x14ac:dyDescent="0.25">
      <c r="D12092" s="2" t="s">
        <v>1047</v>
      </c>
      <c r="E12092">
        <v>-6.8437935819326796</v>
      </c>
      <c r="F12092">
        <v>1.2569532726058375E-5</v>
      </c>
      <c r="I12092" s="2"/>
    </row>
    <row r="12093" spans="4:9" x14ac:dyDescent="0.25">
      <c r="D12093" s="2" t="s">
        <v>1132</v>
      </c>
      <c r="E12093">
        <v>-6.8437935819326796</v>
      </c>
      <c r="F12093">
        <v>1.2569532726058375E-5</v>
      </c>
      <c r="I12093" s="2"/>
    </row>
    <row r="12094" spans="4:9" x14ac:dyDescent="0.25">
      <c r="D12094" s="2" t="s">
        <v>9457</v>
      </c>
      <c r="E12094">
        <v>-6.8437935819326796</v>
      </c>
      <c r="F12094">
        <v>1.2569532726058375E-5</v>
      </c>
      <c r="I12094" s="2"/>
    </row>
    <row r="12095" spans="4:9" x14ac:dyDescent="0.25">
      <c r="D12095" s="2"/>
      <c r="I12095" s="2"/>
    </row>
    <row r="12096" spans="4:9" x14ac:dyDescent="0.25">
      <c r="D12096" s="2"/>
      <c r="I12096" s="2"/>
    </row>
    <row r="12097" spans="4:9" x14ac:dyDescent="0.25">
      <c r="D12097" s="2"/>
      <c r="I12097" s="2"/>
    </row>
    <row r="12098" spans="4:9" x14ac:dyDescent="0.25">
      <c r="D12098" s="2"/>
      <c r="I12098" s="2"/>
    </row>
    <row r="12099" spans="4:9" x14ac:dyDescent="0.25">
      <c r="D12099" s="2"/>
      <c r="I12099" s="2"/>
    </row>
    <row r="12100" spans="4:9" x14ac:dyDescent="0.25">
      <c r="D12100" s="2"/>
      <c r="I12100" s="2"/>
    </row>
    <row r="12101" spans="4:9" x14ac:dyDescent="0.25">
      <c r="D12101" s="2"/>
      <c r="I12101" s="2"/>
    </row>
    <row r="12102" spans="4:9" x14ac:dyDescent="0.25">
      <c r="D12102" s="2"/>
      <c r="I12102" s="2"/>
    </row>
    <row r="12103" spans="4:9" x14ac:dyDescent="0.25">
      <c r="D12103" s="2"/>
      <c r="I12103" s="2"/>
    </row>
    <row r="12104" spans="4:9" x14ac:dyDescent="0.25">
      <c r="D12104" s="2"/>
      <c r="I12104" s="2"/>
    </row>
    <row r="12105" spans="4:9" x14ac:dyDescent="0.25">
      <c r="D12105" s="2"/>
      <c r="I12105" s="2"/>
    </row>
    <row r="12106" spans="4:9" x14ac:dyDescent="0.25">
      <c r="D12106" s="2"/>
      <c r="I12106" s="2"/>
    </row>
    <row r="12107" spans="4:9" x14ac:dyDescent="0.25">
      <c r="D12107" s="2"/>
      <c r="I12107" s="2"/>
    </row>
    <row r="12108" spans="4:9" x14ac:dyDescent="0.25">
      <c r="D12108" s="2"/>
      <c r="I12108" s="2"/>
    </row>
    <row r="12109" spans="4:9" x14ac:dyDescent="0.25">
      <c r="D12109" s="2"/>
      <c r="I12109" s="2"/>
    </row>
    <row r="12110" spans="4:9" x14ac:dyDescent="0.25">
      <c r="D12110" s="2"/>
      <c r="I12110" s="2"/>
    </row>
    <row r="12111" spans="4:9" x14ac:dyDescent="0.25">
      <c r="D12111" s="2"/>
      <c r="I12111" s="2"/>
    </row>
    <row r="12112" spans="4:9" x14ac:dyDescent="0.25">
      <c r="D12112" s="2"/>
      <c r="I12112" s="2"/>
    </row>
    <row r="12113" spans="4:9" x14ac:dyDescent="0.25">
      <c r="D12113" s="2"/>
      <c r="I12113" s="2"/>
    </row>
    <row r="12114" spans="4:9" x14ac:dyDescent="0.25">
      <c r="D12114" s="2"/>
      <c r="I12114" s="2"/>
    </row>
    <row r="12115" spans="4:9" x14ac:dyDescent="0.25">
      <c r="D12115" s="2"/>
      <c r="I12115" s="2"/>
    </row>
    <row r="12116" spans="4:9" x14ac:dyDescent="0.25">
      <c r="D12116" s="2"/>
      <c r="I12116" s="2"/>
    </row>
    <row r="12117" spans="4:9" x14ac:dyDescent="0.25">
      <c r="D12117" s="2"/>
      <c r="I12117" s="2"/>
    </row>
    <row r="12118" spans="4:9" x14ac:dyDescent="0.25">
      <c r="D12118" s="2"/>
      <c r="I12118" s="2"/>
    </row>
    <row r="12119" spans="4:9" x14ac:dyDescent="0.25">
      <c r="D12119" s="2"/>
      <c r="I12119" s="2"/>
    </row>
    <row r="12120" spans="4:9" x14ac:dyDescent="0.25">
      <c r="D12120" s="2"/>
      <c r="I12120" s="2"/>
    </row>
    <row r="12121" spans="4:9" x14ac:dyDescent="0.25">
      <c r="D12121" s="2"/>
      <c r="I12121" s="2"/>
    </row>
    <row r="12122" spans="4:9" x14ac:dyDescent="0.25">
      <c r="D12122" s="2"/>
      <c r="I12122" s="2"/>
    </row>
    <row r="12123" spans="4:9" x14ac:dyDescent="0.25">
      <c r="D12123" s="1"/>
      <c r="I12123" s="2"/>
    </row>
    <row r="12124" spans="4:9" x14ac:dyDescent="0.25">
      <c r="D12124" s="2"/>
      <c r="I12124" s="2"/>
    </row>
    <row r="12125" spans="4:9" x14ac:dyDescent="0.25">
      <c r="D12125" s="2"/>
      <c r="I12125" s="2"/>
    </row>
    <row r="12126" spans="4:9" x14ac:dyDescent="0.25">
      <c r="D12126" s="2"/>
      <c r="I12126" s="2"/>
    </row>
    <row r="12127" spans="4:9" x14ac:dyDescent="0.25">
      <c r="D12127" s="2"/>
      <c r="I12127" s="2"/>
    </row>
    <row r="12128" spans="4:9" x14ac:dyDescent="0.25">
      <c r="D12128" s="2"/>
      <c r="I12128" s="2"/>
    </row>
    <row r="12129" spans="4:9" x14ac:dyDescent="0.25">
      <c r="D12129" s="2"/>
      <c r="I12129" s="2"/>
    </row>
    <row r="12130" spans="4:9" x14ac:dyDescent="0.25">
      <c r="D12130" s="2"/>
      <c r="I12130" s="2"/>
    </row>
    <row r="12131" spans="4:9" x14ac:dyDescent="0.25">
      <c r="D12131" s="2"/>
      <c r="I12131" s="2"/>
    </row>
    <row r="12132" spans="4:9" x14ac:dyDescent="0.25">
      <c r="D12132" s="2"/>
      <c r="I12132" s="2"/>
    </row>
    <row r="12133" spans="4:9" x14ac:dyDescent="0.25">
      <c r="D12133" s="2"/>
      <c r="I12133" s="2"/>
    </row>
    <row r="12134" spans="4:9" x14ac:dyDescent="0.25">
      <c r="D12134" s="2"/>
      <c r="I12134" s="2"/>
    </row>
    <row r="12135" spans="4:9" x14ac:dyDescent="0.25">
      <c r="D12135" s="2"/>
      <c r="I12135" s="2"/>
    </row>
    <row r="12136" spans="4:9" x14ac:dyDescent="0.25">
      <c r="D12136" s="2"/>
      <c r="I12136" s="2"/>
    </row>
    <row r="12137" spans="4:9" x14ac:dyDescent="0.25">
      <c r="D12137" s="2"/>
      <c r="I12137" s="2"/>
    </row>
    <row r="12138" spans="4:9" x14ac:dyDescent="0.25">
      <c r="D12138" s="2"/>
      <c r="I12138" s="2"/>
    </row>
    <row r="12139" spans="4:9" x14ac:dyDescent="0.25">
      <c r="D12139" s="2"/>
      <c r="I12139" s="2"/>
    </row>
    <row r="12140" spans="4:9" x14ac:dyDescent="0.25">
      <c r="D12140" s="2"/>
      <c r="I12140" s="2"/>
    </row>
    <row r="12141" spans="4:9" x14ac:dyDescent="0.25">
      <c r="D12141" s="2"/>
      <c r="I12141" s="2"/>
    </row>
    <row r="12142" spans="4:9" x14ac:dyDescent="0.25">
      <c r="D12142" s="2"/>
      <c r="I12142" s="2"/>
    </row>
    <row r="12143" spans="4:9" x14ac:dyDescent="0.25">
      <c r="D12143" s="2"/>
      <c r="I12143" s="2"/>
    </row>
    <row r="12144" spans="4:9" x14ac:dyDescent="0.25">
      <c r="D12144" s="2"/>
      <c r="I12144" s="2"/>
    </row>
    <row r="12145" spans="4:9" x14ac:dyDescent="0.25">
      <c r="D12145" s="2"/>
      <c r="I12145" s="2"/>
    </row>
    <row r="12146" spans="4:9" x14ac:dyDescent="0.25">
      <c r="D12146" s="2"/>
      <c r="I12146" s="2"/>
    </row>
    <row r="12147" spans="4:9" x14ac:dyDescent="0.25">
      <c r="D12147" s="2"/>
      <c r="I12147" s="2"/>
    </row>
    <row r="12148" spans="4:9" x14ac:dyDescent="0.25">
      <c r="D12148" s="2"/>
      <c r="I12148" s="2"/>
    </row>
    <row r="12149" spans="4:9" x14ac:dyDescent="0.25">
      <c r="D12149" s="2"/>
      <c r="I12149" s="2"/>
    </row>
    <row r="12150" spans="4:9" x14ac:dyDescent="0.25">
      <c r="D12150" s="2"/>
      <c r="I12150" s="2"/>
    </row>
    <row r="12151" spans="4:9" x14ac:dyDescent="0.25">
      <c r="D12151" s="2"/>
      <c r="I12151" s="2"/>
    </row>
    <row r="12152" spans="4:9" x14ac:dyDescent="0.25">
      <c r="D12152" s="2"/>
      <c r="I12152" s="2"/>
    </row>
    <row r="12153" spans="4:9" x14ac:dyDescent="0.25">
      <c r="D12153" s="2"/>
      <c r="I12153" s="2"/>
    </row>
    <row r="12154" spans="4:9" x14ac:dyDescent="0.25">
      <c r="D12154" s="2"/>
      <c r="I12154" s="2"/>
    </row>
    <row r="12155" spans="4:9" x14ac:dyDescent="0.25">
      <c r="D12155" s="2"/>
      <c r="I12155" s="2"/>
    </row>
    <row r="12156" spans="4:9" x14ac:dyDescent="0.25">
      <c r="D12156" s="2"/>
      <c r="I12156" s="2"/>
    </row>
    <row r="12157" spans="4:9" x14ac:dyDescent="0.25">
      <c r="D12157" s="2"/>
      <c r="I12157" s="2"/>
    </row>
    <row r="12158" spans="4:9" x14ac:dyDescent="0.25">
      <c r="D12158" s="2"/>
      <c r="I12158" s="2"/>
    </row>
    <row r="12159" spans="4:9" x14ac:dyDescent="0.25">
      <c r="D12159" s="2"/>
      <c r="I12159" s="2"/>
    </row>
    <row r="12160" spans="4:9" x14ac:dyDescent="0.25">
      <c r="D12160" s="2"/>
      <c r="I12160" s="2"/>
    </row>
    <row r="12161" spans="4:9" x14ac:dyDescent="0.25">
      <c r="D12161" s="2"/>
      <c r="I12161" s="2"/>
    </row>
    <row r="12162" spans="4:9" x14ac:dyDescent="0.25">
      <c r="D12162" s="2"/>
      <c r="I12162" s="2"/>
    </row>
    <row r="12163" spans="4:9" x14ac:dyDescent="0.25">
      <c r="D12163" s="2"/>
      <c r="I12163" s="2"/>
    </row>
    <row r="12164" spans="4:9" x14ac:dyDescent="0.25">
      <c r="D12164" s="2"/>
      <c r="I12164" s="2"/>
    </row>
    <row r="12165" spans="4:9" x14ac:dyDescent="0.25">
      <c r="D12165" s="2"/>
      <c r="I12165" s="2"/>
    </row>
    <row r="12166" spans="4:9" x14ac:dyDescent="0.25">
      <c r="D12166" s="2"/>
      <c r="I12166" s="2"/>
    </row>
    <row r="12167" spans="4:9" x14ac:dyDescent="0.25">
      <c r="D12167" s="2"/>
      <c r="I12167" s="2"/>
    </row>
    <row r="12168" spans="4:9" x14ac:dyDescent="0.25">
      <c r="D12168" s="2"/>
      <c r="I12168" s="2"/>
    </row>
    <row r="12169" spans="4:9" x14ac:dyDescent="0.25">
      <c r="D12169" s="2"/>
      <c r="I12169" s="2"/>
    </row>
    <row r="12170" spans="4:9" x14ac:dyDescent="0.25">
      <c r="D12170" s="2"/>
      <c r="I12170" s="2"/>
    </row>
    <row r="12171" spans="4:9" x14ac:dyDescent="0.25">
      <c r="D12171" s="2"/>
      <c r="I12171" s="1"/>
    </row>
    <row r="12172" spans="4:9" x14ac:dyDescent="0.25">
      <c r="D12172" s="2"/>
      <c r="I12172" s="2"/>
    </row>
    <row r="12173" spans="4:9" x14ac:dyDescent="0.25">
      <c r="D12173" s="2"/>
      <c r="I12173" s="2"/>
    </row>
    <row r="12174" spans="4:9" x14ac:dyDescent="0.25">
      <c r="D12174" s="2"/>
      <c r="I12174" s="2"/>
    </row>
    <row r="12175" spans="4:9" x14ac:dyDescent="0.25">
      <c r="D12175" s="2"/>
      <c r="I12175" s="2"/>
    </row>
    <row r="12176" spans="4:9" x14ac:dyDescent="0.25">
      <c r="D12176" s="2"/>
      <c r="I12176" s="2"/>
    </row>
    <row r="12177" spans="4:9" x14ac:dyDescent="0.25">
      <c r="D12177" s="2"/>
      <c r="I12177" s="2"/>
    </row>
    <row r="12178" spans="4:9" x14ac:dyDescent="0.25">
      <c r="D12178" s="2"/>
      <c r="I12178" s="2"/>
    </row>
    <row r="12179" spans="4:9" x14ac:dyDescent="0.25">
      <c r="D12179" s="2"/>
      <c r="I12179" s="2"/>
    </row>
    <row r="12180" spans="4:9" x14ac:dyDescent="0.25">
      <c r="D12180" s="2"/>
      <c r="I12180" s="2"/>
    </row>
    <row r="12181" spans="4:9" x14ac:dyDescent="0.25">
      <c r="D12181" s="2"/>
      <c r="I12181" s="2"/>
    </row>
    <row r="12182" spans="4:9" x14ac:dyDescent="0.25">
      <c r="D12182" s="2"/>
      <c r="I12182" s="2"/>
    </row>
    <row r="12183" spans="4:9" x14ac:dyDescent="0.25">
      <c r="D12183" s="2"/>
      <c r="I12183" s="2"/>
    </row>
    <row r="12184" spans="4:9" x14ac:dyDescent="0.25">
      <c r="D12184" s="2"/>
      <c r="I12184" s="2"/>
    </row>
    <row r="12185" spans="4:9" x14ac:dyDescent="0.25">
      <c r="D12185" s="2"/>
      <c r="I12185" s="2"/>
    </row>
    <row r="12186" spans="4:9" x14ac:dyDescent="0.25">
      <c r="D12186" s="2"/>
      <c r="I12186" s="2"/>
    </row>
    <row r="12187" spans="4:9" x14ac:dyDescent="0.25">
      <c r="D12187" s="2"/>
      <c r="I12187" s="2"/>
    </row>
    <row r="12188" spans="4:9" x14ac:dyDescent="0.25">
      <c r="D12188" s="2"/>
      <c r="I12188" s="2"/>
    </row>
    <row r="12189" spans="4:9" x14ac:dyDescent="0.25">
      <c r="D12189" s="2"/>
      <c r="I12189" s="2"/>
    </row>
    <row r="12190" spans="4:9" x14ac:dyDescent="0.25">
      <c r="D12190" s="2"/>
      <c r="I12190" s="2"/>
    </row>
    <row r="12191" spans="4:9" x14ac:dyDescent="0.25">
      <c r="D12191" s="2"/>
      <c r="I12191" s="2"/>
    </row>
    <row r="12192" spans="4:9" x14ac:dyDescent="0.25">
      <c r="D12192" s="2"/>
      <c r="I12192" s="2"/>
    </row>
    <row r="12193" spans="4:9" x14ac:dyDescent="0.25">
      <c r="D12193" s="2"/>
      <c r="I12193" s="2"/>
    </row>
    <row r="12194" spans="4:9" x14ac:dyDescent="0.25">
      <c r="D12194" s="2"/>
      <c r="I12194" s="2"/>
    </row>
    <row r="12195" spans="4:9" x14ac:dyDescent="0.25">
      <c r="D12195" s="2"/>
      <c r="I12195" s="2"/>
    </row>
    <row r="12196" spans="4:9" x14ac:dyDescent="0.25">
      <c r="D12196" s="2"/>
      <c r="I12196" s="2"/>
    </row>
    <row r="12197" spans="4:9" x14ac:dyDescent="0.25">
      <c r="D12197" s="2"/>
      <c r="I12197" s="2"/>
    </row>
    <row r="12198" spans="4:9" x14ac:dyDescent="0.25">
      <c r="D12198" s="2"/>
      <c r="I12198" s="2"/>
    </row>
    <row r="12199" spans="4:9" x14ac:dyDescent="0.25">
      <c r="D12199" s="2"/>
      <c r="I12199" s="2"/>
    </row>
    <row r="12200" spans="4:9" x14ac:dyDescent="0.25">
      <c r="D12200" s="2"/>
      <c r="I12200" s="2"/>
    </row>
    <row r="12201" spans="4:9" x14ac:dyDescent="0.25">
      <c r="D12201" s="2"/>
      <c r="I12201" s="2"/>
    </row>
    <row r="12202" spans="4:9" x14ac:dyDescent="0.25">
      <c r="D12202" s="2"/>
      <c r="I12202" s="2"/>
    </row>
    <row r="12203" spans="4:9" x14ac:dyDescent="0.25">
      <c r="D12203" s="2"/>
      <c r="I12203" s="2"/>
    </row>
    <row r="12204" spans="4:9" x14ac:dyDescent="0.25">
      <c r="D12204" s="2"/>
      <c r="I12204" s="2"/>
    </row>
    <row r="12205" spans="4:9" x14ac:dyDescent="0.25">
      <c r="D12205" s="2"/>
      <c r="I12205" s="2"/>
    </row>
    <row r="12206" spans="4:9" x14ac:dyDescent="0.25">
      <c r="D12206" s="2"/>
      <c r="I12206" s="2"/>
    </row>
    <row r="12207" spans="4:9" x14ac:dyDescent="0.25">
      <c r="D12207" s="2"/>
      <c r="I12207" s="2"/>
    </row>
    <row r="12208" spans="4:9" x14ac:dyDescent="0.25">
      <c r="D12208" s="2"/>
      <c r="I12208" s="2"/>
    </row>
    <row r="12209" spans="4:9" x14ac:dyDescent="0.25">
      <c r="D12209" s="2"/>
      <c r="I12209" s="2"/>
    </row>
    <row r="12210" spans="4:9" x14ac:dyDescent="0.25">
      <c r="D12210" s="2"/>
      <c r="I12210" s="2"/>
    </row>
    <row r="12211" spans="4:9" x14ac:dyDescent="0.25">
      <c r="D12211" s="2"/>
      <c r="I12211" s="2"/>
    </row>
    <row r="12212" spans="4:9" x14ac:dyDescent="0.25">
      <c r="D12212" s="2"/>
      <c r="I12212" s="2"/>
    </row>
    <row r="12213" spans="4:9" x14ac:dyDescent="0.25">
      <c r="D12213" s="2"/>
      <c r="I12213" s="2"/>
    </row>
    <row r="12214" spans="4:9" x14ac:dyDescent="0.25">
      <c r="D12214" s="2"/>
      <c r="I12214" s="2"/>
    </row>
    <row r="12215" spans="4:9" x14ac:dyDescent="0.25">
      <c r="D12215" s="2"/>
      <c r="I12215" s="2"/>
    </row>
    <row r="12216" spans="4:9" x14ac:dyDescent="0.25">
      <c r="D12216" s="2"/>
      <c r="I12216" s="2"/>
    </row>
    <row r="12217" spans="4:9" x14ac:dyDescent="0.25">
      <c r="D12217" s="2"/>
      <c r="I12217" s="2"/>
    </row>
    <row r="12218" spans="4:9" x14ac:dyDescent="0.25">
      <c r="D12218" s="2"/>
      <c r="I12218" s="2"/>
    </row>
    <row r="12219" spans="4:9" x14ac:dyDescent="0.25">
      <c r="D12219" s="2"/>
      <c r="I12219" s="2"/>
    </row>
    <row r="12220" spans="4:9" x14ac:dyDescent="0.25">
      <c r="D12220" s="2"/>
      <c r="I12220" s="2"/>
    </row>
    <row r="12221" spans="4:9" x14ac:dyDescent="0.25">
      <c r="D12221" s="2"/>
      <c r="I12221" s="2"/>
    </row>
    <row r="12222" spans="4:9" x14ac:dyDescent="0.25">
      <c r="D12222" s="2"/>
      <c r="I12222" s="2"/>
    </row>
    <row r="12223" spans="4:9" x14ac:dyDescent="0.25">
      <c r="D12223" s="2"/>
      <c r="I12223" s="2"/>
    </row>
    <row r="12224" spans="4:9" x14ac:dyDescent="0.25">
      <c r="D12224" s="2"/>
      <c r="I12224" s="2"/>
    </row>
    <row r="12225" spans="4:9" x14ac:dyDescent="0.25">
      <c r="D12225" s="2"/>
      <c r="I12225" s="2"/>
    </row>
    <row r="12226" spans="4:9" x14ac:dyDescent="0.25">
      <c r="D12226" s="2"/>
      <c r="I12226" s="2"/>
    </row>
    <row r="12227" spans="4:9" x14ac:dyDescent="0.25">
      <c r="D12227" s="2"/>
      <c r="I12227" s="2"/>
    </row>
    <row r="12228" spans="4:9" x14ac:dyDescent="0.25">
      <c r="D12228" s="2"/>
      <c r="I12228" s="2"/>
    </row>
    <row r="12229" spans="4:9" x14ac:dyDescent="0.25">
      <c r="D12229" s="2"/>
      <c r="I12229" s="2"/>
    </row>
    <row r="12230" spans="4:9" x14ac:dyDescent="0.25">
      <c r="D12230" s="2"/>
      <c r="I12230" s="2"/>
    </row>
    <row r="12231" spans="4:9" x14ac:dyDescent="0.25">
      <c r="D12231" s="2"/>
      <c r="I12231" s="2"/>
    </row>
    <row r="12232" spans="4:9" x14ac:dyDescent="0.25">
      <c r="D12232" s="2"/>
      <c r="I12232" s="2"/>
    </row>
    <row r="12233" spans="4:9" x14ac:dyDescent="0.25">
      <c r="D12233" s="2"/>
      <c r="I12233" s="2"/>
    </row>
    <row r="12234" spans="4:9" x14ac:dyDescent="0.25">
      <c r="D12234" s="2"/>
      <c r="I12234" s="2"/>
    </row>
    <row r="12235" spans="4:9" x14ac:dyDescent="0.25">
      <c r="D12235" s="2"/>
      <c r="I12235" s="2"/>
    </row>
    <row r="12236" spans="4:9" x14ac:dyDescent="0.25">
      <c r="D12236" s="2"/>
      <c r="I12236" s="2"/>
    </row>
    <row r="12237" spans="4:9" x14ac:dyDescent="0.25">
      <c r="D12237" s="2"/>
      <c r="I12237" s="2"/>
    </row>
    <row r="12238" spans="4:9" x14ac:dyDescent="0.25">
      <c r="D12238" s="2"/>
      <c r="I12238" s="2"/>
    </row>
    <row r="12239" spans="4:9" x14ac:dyDescent="0.25">
      <c r="D12239" s="2"/>
      <c r="I12239" s="2"/>
    </row>
    <row r="12240" spans="4:9" x14ac:dyDescent="0.25">
      <c r="D12240" s="2"/>
      <c r="I12240" s="2"/>
    </row>
    <row r="12241" spans="4:9" x14ac:dyDescent="0.25">
      <c r="D12241" s="2"/>
      <c r="I12241" s="2"/>
    </row>
    <row r="12242" spans="4:9" x14ac:dyDescent="0.25">
      <c r="D12242" s="2"/>
      <c r="I12242" s="2"/>
    </row>
    <row r="12243" spans="4:9" x14ac:dyDescent="0.25">
      <c r="D12243" s="2"/>
      <c r="I12243" s="2"/>
    </row>
    <row r="12244" spans="4:9" x14ac:dyDescent="0.25">
      <c r="D12244" s="2"/>
      <c r="I12244" s="2"/>
    </row>
    <row r="12245" spans="4:9" x14ac:dyDescent="0.25">
      <c r="D12245" s="2"/>
      <c r="I12245" s="2"/>
    </row>
    <row r="12246" spans="4:9" x14ac:dyDescent="0.25">
      <c r="D12246" s="2"/>
      <c r="I12246" s="2"/>
    </row>
    <row r="12247" spans="4:9" x14ac:dyDescent="0.25">
      <c r="D12247" s="2"/>
      <c r="I12247" s="2"/>
    </row>
    <row r="12248" spans="4:9" x14ac:dyDescent="0.25">
      <c r="D12248" s="2"/>
      <c r="I12248" s="2"/>
    </row>
    <row r="12249" spans="4:9" x14ac:dyDescent="0.25">
      <c r="D12249" s="2"/>
      <c r="I12249" s="2"/>
    </row>
    <row r="12250" spans="4:9" x14ac:dyDescent="0.25">
      <c r="D12250" s="2"/>
      <c r="I12250" s="2"/>
    </row>
    <row r="12251" spans="4:9" x14ac:dyDescent="0.25">
      <c r="D12251" s="2"/>
      <c r="I12251" s="2"/>
    </row>
    <row r="12252" spans="4:9" x14ac:dyDescent="0.25">
      <c r="D12252" s="2"/>
      <c r="I12252" s="2"/>
    </row>
    <row r="12253" spans="4:9" x14ac:dyDescent="0.25">
      <c r="D12253" s="2"/>
      <c r="I12253" s="2"/>
    </row>
    <row r="12254" spans="4:9" x14ac:dyDescent="0.25">
      <c r="D12254" s="2"/>
      <c r="I12254" s="2"/>
    </row>
    <row r="12255" spans="4:9" x14ac:dyDescent="0.25">
      <c r="D12255" s="2"/>
      <c r="I12255" s="2"/>
    </row>
    <row r="12256" spans="4:9" x14ac:dyDescent="0.25">
      <c r="D12256" s="2"/>
      <c r="I12256" s="2"/>
    </row>
    <row r="12257" spans="4:9" x14ac:dyDescent="0.25">
      <c r="D12257" s="2"/>
      <c r="I12257" s="2"/>
    </row>
    <row r="12258" spans="4:9" x14ac:dyDescent="0.25">
      <c r="D12258" s="2"/>
      <c r="I12258" s="2"/>
    </row>
    <row r="12259" spans="4:9" x14ac:dyDescent="0.25">
      <c r="D12259" s="2"/>
      <c r="I12259" s="2"/>
    </row>
    <row r="12260" spans="4:9" x14ac:dyDescent="0.25">
      <c r="D12260" s="2"/>
      <c r="I12260" s="2"/>
    </row>
    <row r="12261" spans="4:9" x14ac:dyDescent="0.25">
      <c r="D12261" s="2"/>
      <c r="I12261" s="2"/>
    </row>
    <row r="12262" spans="4:9" x14ac:dyDescent="0.25">
      <c r="D12262" s="2"/>
      <c r="I12262" s="2"/>
    </row>
    <row r="12263" spans="4:9" x14ac:dyDescent="0.25">
      <c r="D12263" s="2"/>
      <c r="I12263" s="2"/>
    </row>
    <row r="12264" spans="4:9" x14ac:dyDescent="0.25">
      <c r="D12264" s="2"/>
      <c r="I12264" s="2"/>
    </row>
    <row r="12265" spans="4:9" x14ac:dyDescent="0.25">
      <c r="D12265" s="2"/>
      <c r="I12265" s="2"/>
    </row>
    <row r="12266" spans="4:9" x14ac:dyDescent="0.25">
      <c r="D12266" s="2"/>
      <c r="I12266" s="2"/>
    </row>
    <row r="12267" spans="4:9" x14ac:dyDescent="0.25">
      <c r="D12267" s="2"/>
      <c r="I12267" s="2"/>
    </row>
    <row r="12268" spans="4:9" x14ac:dyDescent="0.25">
      <c r="D12268" s="2"/>
      <c r="I12268" s="2"/>
    </row>
    <row r="12269" spans="4:9" x14ac:dyDescent="0.25">
      <c r="D12269" s="2"/>
      <c r="I12269" s="2"/>
    </row>
    <row r="12270" spans="4:9" x14ac:dyDescent="0.25">
      <c r="D12270" s="2"/>
      <c r="I12270" s="2"/>
    </row>
    <row r="12271" spans="4:9" x14ac:dyDescent="0.25">
      <c r="D12271" s="2"/>
      <c r="I12271" s="2"/>
    </row>
    <row r="12272" spans="4:9" x14ac:dyDescent="0.25">
      <c r="D12272" s="2"/>
      <c r="I12272" s="2"/>
    </row>
    <row r="12273" spans="4:9" x14ac:dyDescent="0.25">
      <c r="D12273" s="2"/>
      <c r="I12273" s="2"/>
    </row>
    <row r="12274" spans="4:9" x14ac:dyDescent="0.25">
      <c r="D12274" s="2"/>
      <c r="I12274" s="2"/>
    </row>
    <row r="12275" spans="4:9" x14ac:dyDescent="0.25">
      <c r="D12275" s="2"/>
      <c r="I12275" s="2"/>
    </row>
    <row r="12276" spans="4:9" x14ac:dyDescent="0.25">
      <c r="D12276" s="2"/>
      <c r="I12276" s="2"/>
    </row>
    <row r="12277" spans="4:9" x14ac:dyDescent="0.25">
      <c r="D12277" s="2"/>
      <c r="I12277" s="2"/>
    </row>
    <row r="12278" spans="4:9" x14ac:dyDescent="0.25">
      <c r="D12278" s="2"/>
      <c r="I12278" s="2"/>
    </row>
    <row r="12279" spans="4:9" x14ac:dyDescent="0.25">
      <c r="D12279" s="2"/>
      <c r="I12279" s="2"/>
    </row>
    <row r="12280" spans="4:9" x14ac:dyDescent="0.25">
      <c r="D12280" s="2"/>
      <c r="I12280" s="2"/>
    </row>
    <row r="12281" spans="4:9" x14ac:dyDescent="0.25">
      <c r="D12281" s="2"/>
      <c r="I12281" s="2"/>
    </row>
    <row r="12282" spans="4:9" x14ac:dyDescent="0.25">
      <c r="D12282" s="2"/>
      <c r="I12282" s="2"/>
    </row>
    <row r="12283" spans="4:9" x14ac:dyDescent="0.25">
      <c r="D12283" s="2"/>
      <c r="I12283" s="2"/>
    </row>
    <row r="12284" spans="4:9" x14ac:dyDescent="0.25">
      <c r="D12284" s="2"/>
      <c r="I12284" s="2"/>
    </row>
    <row r="12285" spans="4:9" x14ac:dyDescent="0.25">
      <c r="D12285" s="2"/>
      <c r="I12285" s="2"/>
    </row>
    <row r="12286" spans="4:9" x14ac:dyDescent="0.25">
      <c r="D12286" s="2"/>
      <c r="I12286" s="2"/>
    </row>
    <row r="12287" spans="4:9" x14ac:dyDescent="0.25">
      <c r="D12287" s="2"/>
      <c r="I12287" s="2"/>
    </row>
    <row r="12288" spans="4:9" x14ac:dyDescent="0.25">
      <c r="D12288" s="2"/>
      <c r="I12288" s="2"/>
    </row>
    <row r="12289" spans="4:9" x14ac:dyDescent="0.25">
      <c r="D12289" s="2"/>
      <c r="I12289" s="2"/>
    </row>
    <row r="12290" spans="4:9" x14ac:dyDescent="0.25">
      <c r="D12290" s="2"/>
      <c r="I12290" s="2"/>
    </row>
    <row r="12291" spans="4:9" x14ac:dyDescent="0.25">
      <c r="D12291" s="2"/>
      <c r="I12291" s="2"/>
    </row>
    <row r="12292" spans="4:9" x14ac:dyDescent="0.25">
      <c r="D12292" s="2"/>
      <c r="I12292" s="2"/>
    </row>
    <row r="12293" spans="4:9" x14ac:dyDescent="0.25">
      <c r="D12293" s="2"/>
      <c r="I12293" s="2"/>
    </row>
    <row r="12294" spans="4:9" x14ac:dyDescent="0.25">
      <c r="D12294" s="2"/>
      <c r="I12294" s="2"/>
    </row>
    <row r="12295" spans="4:9" x14ac:dyDescent="0.25">
      <c r="D12295" s="2"/>
      <c r="I12295" s="2"/>
    </row>
    <row r="12296" spans="4:9" x14ac:dyDescent="0.25">
      <c r="D12296" s="2"/>
      <c r="I12296" s="2"/>
    </row>
    <row r="12297" spans="4:9" x14ac:dyDescent="0.25">
      <c r="D12297" s="2"/>
      <c r="I12297" s="2"/>
    </row>
    <row r="12298" spans="4:9" x14ac:dyDescent="0.25">
      <c r="D12298" s="2"/>
      <c r="I12298" s="2"/>
    </row>
    <row r="12299" spans="4:9" x14ac:dyDescent="0.25">
      <c r="D12299" s="2"/>
      <c r="I12299" s="2"/>
    </row>
    <row r="12300" spans="4:9" x14ac:dyDescent="0.25">
      <c r="D12300" s="2"/>
      <c r="I12300" s="2"/>
    </row>
    <row r="12301" spans="4:9" x14ac:dyDescent="0.25">
      <c r="D12301" s="2"/>
      <c r="I12301" s="2"/>
    </row>
    <row r="12302" spans="4:9" x14ac:dyDescent="0.25">
      <c r="D12302" s="2"/>
      <c r="I12302" s="2"/>
    </row>
    <row r="12303" spans="4:9" x14ac:dyDescent="0.25">
      <c r="D12303" s="2"/>
      <c r="I12303" s="2"/>
    </row>
    <row r="12304" spans="4:9" x14ac:dyDescent="0.25">
      <c r="D12304" s="2"/>
      <c r="I12304" s="2"/>
    </row>
    <row r="12305" spans="4:9" x14ac:dyDescent="0.25">
      <c r="D12305" s="2"/>
      <c r="I12305" s="2"/>
    </row>
    <row r="12306" spans="4:9" x14ac:dyDescent="0.25">
      <c r="D12306" s="2"/>
      <c r="I12306" s="2"/>
    </row>
    <row r="12307" spans="4:9" x14ac:dyDescent="0.25">
      <c r="D12307" s="2"/>
      <c r="I12307" s="2"/>
    </row>
    <row r="12308" spans="4:9" x14ac:dyDescent="0.25">
      <c r="D12308" s="2"/>
      <c r="I12308" s="2"/>
    </row>
    <row r="12309" spans="4:9" x14ac:dyDescent="0.25">
      <c r="D12309" s="2"/>
      <c r="I12309" s="2"/>
    </row>
    <row r="12310" spans="4:9" x14ac:dyDescent="0.25">
      <c r="D12310" s="2"/>
      <c r="I12310" s="2"/>
    </row>
    <row r="12311" spans="4:9" x14ac:dyDescent="0.25">
      <c r="D12311" s="2"/>
      <c r="I12311" s="2"/>
    </row>
    <row r="12312" spans="4:9" x14ac:dyDescent="0.25">
      <c r="D12312" s="2"/>
      <c r="I12312" s="2"/>
    </row>
    <row r="12313" spans="4:9" x14ac:dyDescent="0.25">
      <c r="D12313" s="2"/>
      <c r="I12313" s="2"/>
    </row>
    <row r="12314" spans="4:9" x14ac:dyDescent="0.25">
      <c r="D12314" s="2"/>
      <c r="I12314" s="2"/>
    </row>
    <row r="12315" spans="4:9" x14ac:dyDescent="0.25">
      <c r="D12315" s="2"/>
      <c r="I12315" s="2"/>
    </row>
    <row r="12316" spans="4:9" x14ac:dyDescent="0.25">
      <c r="D12316" s="2"/>
      <c r="I12316" s="2"/>
    </row>
    <row r="12317" spans="4:9" x14ac:dyDescent="0.25">
      <c r="D12317" s="2"/>
      <c r="I12317" s="2"/>
    </row>
    <row r="12318" spans="4:9" x14ac:dyDescent="0.25">
      <c r="D12318" s="2"/>
      <c r="I12318" s="2"/>
    </row>
    <row r="12319" spans="4:9" x14ac:dyDescent="0.25">
      <c r="D12319" s="2"/>
      <c r="I12319" s="2"/>
    </row>
    <row r="12320" spans="4:9" x14ac:dyDescent="0.25">
      <c r="D12320" s="2"/>
      <c r="I12320" s="2"/>
    </row>
    <row r="12321" spans="4:9" x14ac:dyDescent="0.25">
      <c r="D12321" s="2"/>
      <c r="I12321" s="2"/>
    </row>
    <row r="12322" spans="4:9" x14ac:dyDescent="0.25">
      <c r="D12322" s="2"/>
      <c r="I12322" s="2"/>
    </row>
    <row r="12323" spans="4:9" x14ac:dyDescent="0.25">
      <c r="D12323" s="2"/>
      <c r="I12323" s="2"/>
    </row>
    <row r="12324" spans="4:9" x14ac:dyDescent="0.25">
      <c r="D12324" s="2"/>
      <c r="I12324" s="2"/>
    </row>
    <row r="12325" spans="4:9" x14ac:dyDescent="0.25">
      <c r="D12325" s="2"/>
      <c r="I12325" s="2"/>
    </row>
    <row r="12326" spans="4:9" x14ac:dyDescent="0.25">
      <c r="D12326" s="2"/>
      <c r="I12326" s="2"/>
    </row>
    <row r="12327" spans="4:9" x14ac:dyDescent="0.25">
      <c r="D12327" s="2"/>
      <c r="I12327" s="2"/>
    </row>
    <row r="12328" spans="4:9" x14ac:dyDescent="0.25">
      <c r="D12328" s="2"/>
      <c r="I12328" s="2"/>
    </row>
    <row r="12329" spans="4:9" x14ac:dyDescent="0.25">
      <c r="D12329" s="2"/>
      <c r="I12329" s="2"/>
    </row>
    <row r="12330" spans="4:9" x14ac:dyDescent="0.25">
      <c r="D12330" s="2"/>
      <c r="I12330" s="2"/>
    </row>
    <row r="12331" spans="4:9" x14ac:dyDescent="0.25">
      <c r="D12331" s="2"/>
      <c r="I12331" s="2"/>
    </row>
    <row r="12332" spans="4:9" x14ac:dyDescent="0.25">
      <c r="D12332" s="2"/>
      <c r="I12332" s="2"/>
    </row>
    <row r="12333" spans="4:9" x14ac:dyDescent="0.25">
      <c r="D12333" s="2"/>
      <c r="I12333" s="2"/>
    </row>
    <row r="12334" spans="4:9" x14ac:dyDescent="0.25">
      <c r="D12334" s="2"/>
      <c r="I12334" s="2"/>
    </row>
    <row r="12335" spans="4:9" x14ac:dyDescent="0.25">
      <c r="D12335" s="2"/>
      <c r="I12335" s="2"/>
    </row>
    <row r="12336" spans="4:9" x14ac:dyDescent="0.25">
      <c r="D12336" s="2"/>
      <c r="I12336" s="2"/>
    </row>
    <row r="12337" spans="4:9" x14ac:dyDescent="0.25">
      <c r="D12337" s="2"/>
      <c r="I12337" s="2"/>
    </row>
    <row r="12338" spans="4:9" x14ac:dyDescent="0.25">
      <c r="D12338" s="2"/>
      <c r="I12338" s="2"/>
    </row>
    <row r="12339" spans="4:9" x14ac:dyDescent="0.25">
      <c r="D12339" s="2"/>
      <c r="I12339" s="2"/>
    </row>
    <row r="12340" spans="4:9" x14ac:dyDescent="0.25">
      <c r="D12340" s="2"/>
      <c r="I12340" s="2"/>
    </row>
    <row r="12341" spans="4:9" x14ac:dyDescent="0.25">
      <c r="D12341" s="2"/>
      <c r="I12341" s="2"/>
    </row>
    <row r="12342" spans="4:9" x14ac:dyDescent="0.25">
      <c r="D12342" s="2"/>
      <c r="I12342" s="2"/>
    </row>
    <row r="12343" spans="4:9" x14ac:dyDescent="0.25">
      <c r="D12343" s="2"/>
      <c r="I12343" s="2"/>
    </row>
    <row r="12344" spans="4:9" x14ac:dyDescent="0.25">
      <c r="D12344" s="2"/>
      <c r="I12344" s="2"/>
    </row>
    <row r="12345" spans="4:9" x14ac:dyDescent="0.25">
      <c r="D12345" s="2"/>
      <c r="I12345" s="2"/>
    </row>
    <row r="12346" spans="4:9" x14ac:dyDescent="0.25">
      <c r="D12346" s="2"/>
      <c r="I12346" s="2"/>
    </row>
    <row r="12347" spans="4:9" x14ac:dyDescent="0.25">
      <c r="D12347" s="2"/>
      <c r="I12347" s="2"/>
    </row>
    <row r="12348" spans="4:9" x14ac:dyDescent="0.25">
      <c r="D12348" s="2"/>
      <c r="I12348" s="2"/>
    </row>
    <row r="12349" spans="4:9" x14ac:dyDescent="0.25">
      <c r="D12349" s="2"/>
      <c r="I12349" s="2"/>
    </row>
    <row r="12350" spans="4:9" x14ac:dyDescent="0.25">
      <c r="D12350" s="2"/>
      <c r="I12350" s="2"/>
    </row>
    <row r="12351" spans="4:9" x14ac:dyDescent="0.25">
      <c r="D12351" s="2"/>
      <c r="I12351" s="2"/>
    </row>
    <row r="12352" spans="4:9" x14ac:dyDescent="0.25">
      <c r="D12352" s="2"/>
      <c r="I12352" s="2"/>
    </row>
    <row r="12353" spans="4:9" x14ac:dyDescent="0.25">
      <c r="D12353" s="2"/>
      <c r="I12353" s="2"/>
    </row>
    <row r="12354" spans="4:9" x14ac:dyDescent="0.25">
      <c r="D12354" s="2"/>
      <c r="I12354" s="2"/>
    </row>
    <row r="12355" spans="4:9" x14ac:dyDescent="0.25">
      <c r="D12355" s="2"/>
      <c r="I12355" s="2"/>
    </row>
    <row r="12356" spans="4:9" x14ac:dyDescent="0.25">
      <c r="D12356" s="2"/>
      <c r="I12356" s="2"/>
    </row>
    <row r="12357" spans="4:9" x14ac:dyDescent="0.25">
      <c r="D12357" s="2"/>
      <c r="I12357" s="2"/>
    </row>
    <row r="12358" spans="4:9" x14ac:dyDescent="0.25">
      <c r="D12358" s="2"/>
      <c r="I12358" s="2"/>
    </row>
    <row r="12359" spans="4:9" x14ac:dyDescent="0.25">
      <c r="D12359" s="2"/>
      <c r="I12359" s="2"/>
    </row>
    <row r="12360" spans="4:9" x14ac:dyDescent="0.25">
      <c r="D12360" s="2"/>
      <c r="I12360" s="2"/>
    </row>
    <row r="12361" spans="4:9" x14ac:dyDescent="0.25">
      <c r="D12361" s="2"/>
      <c r="I12361" s="2"/>
    </row>
    <row r="12362" spans="4:9" x14ac:dyDescent="0.25">
      <c r="D12362" s="2"/>
      <c r="I12362" s="2"/>
    </row>
    <row r="12363" spans="4:9" x14ac:dyDescent="0.25">
      <c r="D12363" s="2"/>
      <c r="I12363" s="2"/>
    </row>
    <row r="12364" spans="4:9" x14ac:dyDescent="0.25">
      <c r="D12364" s="2"/>
      <c r="I12364" s="2"/>
    </row>
    <row r="12365" spans="4:9" x14ac:dyDescent="0.25">
      <c r="D12365" s="2"/>
      <c r="I12365" s="2"/>
    </row>
    <row r="12366" spans="4:9" x14ac:dyDescent="0.25">
      <c r="D12366" s="2"/>
      <c r="I12366" s="2"/>
    </row>
    <row r="12367" spans="4:9" x14ac:dyDescent="0.25">
      <c r="D12367" s="2"/>
      <c r="I12367" s="2"/>
    </row>
    <row r="12368" spans="4:9" x14ac:dyDescent="0.25">
      <c r="D12368" s="2"/>
      <c r="I12368" s="2"/>
    </row>
    <row r="12369" spans="4:9" x14ac:dyDescent="0.25">
      <c r="D12369" s="2"/>
      <c r="I12369" s="2"/>
    </row>
    <row r="12370" spans="4:9" x14ac:dyDescent="0.25">
      <c r="D12370" s="2"/>
      <c r="I12370" s="2"/>
    </row>
    <row r="12371" spans="4:9" x14ac:dyDescent="0.25">
      <c r="D12371" s="2"/>
      <c r="I12371" s="2"/>
    </row>
    <row r="12372" spans="4:9" x14ac:dyDescent="0.25">
      <c r="D12372" s="2"/>
      <c r="I12372" s="2"/>
    </row>
    <row r="12373" spans="4:9" x14ac:dyDescent="0.25">
      <c r="D12373" s="2"/>
      <c r="I12373" s="2"/>
    </row>
    <row r="12374" spans="4:9" x14ac:dyDescent="0.25">
      <c r="D12374" s="2"/>
      <c r="I12374" s="2"/>
    </row>
    <row r="12375" spans="4:9" x14ac:dyDescent="0.25">
      <c r="D12375" s="2"/>
      <c r="I12375" s="2"/>
    </row>
    <row r="12376" spans="4:9" x14ac:dyDescent="0.25">
      <c r="D12376" s="2"/>
      <c r="I12376" s="2"/>
    </row>
    <row r="12377" spans="4:9" x14ac:dyDescent="0.25">
      <c r="D12377" s="2"/>
      <c r="I12377" s="2"/>
    </row>
    <row r="12378" spans="4:9" x14ac:dyDescent="0.25">
      <c r="D12378" s="2"/>
      <c r="I12378" s="2"/>
    </row>
    <row r="12379" spans="4:9" x14ac:dyDescent="0.25">
      <c r="D12379" s="2"/>
      <c r="I12379" s="2"/>
    </row>
    <row r="12380" spans="4:9" x14ac:dyDescent="0.25">
      <c r="D12380" s="2"/>
      <c r="I12380" s="2"/>
    </row>
    <row r="12381" spans="4:9" x14ac:dyDescent="0.25">
      <c r="D12381" s="2"/>
      <c r="I12381" s="2"/>
    </row>
    <row r="12382" spans="4:9" x14ac:dyDescent="0.25">
      <c r="D12382" s="2"/>
      <c r="I12382" s="2"/>
    </row>
    <row r="12383" spans="4:9" x14ac:dyDescent="0.25">
      <c r="D12383" s="2"/>
      <c r="I12383" s="2"/>
    </row>
    <row r="12384" spans="4:9" x14ac:dyDescent="0.25">
      <c r="D12384" s="2"/>
      <c r="I12384" s="2"/>
    </row>
    <row r="12385" spans="4:9" x14ac:dyDescent="0.25">
      <c r="D12385" s="2"/>
      <c r="I12385" s="2"/>
    </row>
    <row r="12386" spans="4:9" x14ac:dyDescent="0.25">
      <c r="D12386" s="2"/>
      <c r="I12386" s="2"/>
    </row>
    <row r="12387" spans="4:9" x14ac:dyDescent="0.25">
      <c r="D12387" s="2"/>
      <c r="I12387" s="2"/>
    </row>
    <row r="12388" spans="4:9" x14ac:dyDescent="0.25">
      <c r="D12388" s="2"/>
      <c r="I12388" s="2"/>
    </row>
    <row r="12389" spans="4:9" x14ac:dyDescent="0.25">
      <c r="D12389" s="2"/>
      <c r="I12389" s="2"/>
    </row>
    <row r="12390" spans="4:9" x14ac:dyDescent="0.25">
      <c r="D12390" s="2"/>
      <c r="I12390" s="2"/>
    </row>
    <row r="12391" spans="4:9" x14ac:dyDescent="0.25">
      <c r="D12391" s="2"/>
      <c r="I12391" s="2"/>
    </row>
    <row r="12392" spans="4:9" x14ac:dyDescent="0.25">
      <c r="D12392" s="2"/>
      <c r="I12392" s="2"/>
    </row>
    <row r="12393" spans="4:9" x14ac:dyDescent="0.25">
      <c r="D12393" s="2"/>
      <c r="I12393" s="2"/>
    </row>
    <row r="12394" spans="4:9" x14ac:dyDescent="0.25">
      <c r="D12394" s="2"/>
      <c r="I12394" s="2"/>
    </row>
    <row r="12395" spans="4:9" x14ac:dyDescent="0.25">
      <c r="D12395" s="2"/>
      <c r="I12395" s="2"/>
    </row>
    <row r="12396" spans="4:9" x14ac:dyDescent="0.25">
      <c r="D12396" s="2"/>
      <c r="I12396" s="2"/>
    </row>
    <row r="12397" spans="4:9" x14ac:dyDescent="0.25">
      <c r="D12397" s="2"/>
      <c r="I12397" s="2"/>
    </row>
    <row r="12398" spans="4:9" x14ac:dyDescent="0.25">
      <c r="D12398" s="2"/>
      <c r="I12398" s="2"/>
    </row>
    <row r="12399" spans="4:9" x14ac:dyDescent="0.25">
      <c r="D12399" s="2"/>
      <c r="I12399" s="2"/>
    </row>
    <row r="12400" spans="4:9" x14ac:dyDescent="0.25">
      <c r="D12400" s="2"/>
      <c r="I12400" s="2"/>
    </row>
    <row r="12401" spans="4:9" x14ac:dyDescent="0.25">
      <c r="D12401" s="2"/>
      <c r="I12401" s="2"/>
    </row>
    <row r="12402" spans="4:9" x14ac:dyDescent="0.25">
      <c r="D12402" s="2"/>
      <c r="I12402" s="2"/>
    </row>
    <row r="12403" spans="4:9" x14ac:dyDescent="0.25">
      <c r="D12403" s="2"/>
      <c r="I12403" s="2"/>
    </row>
    <row r="12404" spans="4:9" x14ac:dyDescent="0.25">
      <c r="D12404" s="2"/>
      <c r="I12404" s="2"/>
    </row>
    <row r="12405" spans="4:9" x14ac:dyDescent="0.25">
      <c r="D12405" s="2"/>
      <c r="I12405" s="2"/>
    </row>
    <row r="12406" spans="4:9" x14ac:dyDescent="0.25">
      <c r="D12406" s="2"/>
      <c r="I12406" s="2"/>
    </row>
    <row r="12407" spans="4:9" x14ac:dyDescent="0.25">
      <c r="D12407" s="2"/>
      <c r="I12407" s="2"/>
    </row>
    <row r="12408" spans="4:9" x14ac:dyDescent="0.25">
      <c r="D12408" s="2"/>
      <c r="I12408" s="2"/>
    </row>
    <row r="12409" spans="4:9" x14ac:dyDescent="0.25">
      <c r="D12409" s="2"/>
      <c r="I12409" s="2"/>
    </row>
    <row r="12410" spans="4:9" x14ac:dyDescent="0.25">
      <c r="D12410" s="2"/>
      <c r="I12410" s="2"/>
    </row>
    <row r="12411" spans="4:9" x14ac:dyDescent="0.25">
      <c r="D12411" s="2"/>
      <c r="I12411" s="2"/>
    </row>
    <row r="12412" spans="4:9" x14ac:dyDescent="0.25">
      <c r="D12412" s="2"/>
      <c r="I12412" s="2"/>
    </row>
    <row r="12413" spans="4:9" x14ac:dyDescent="0.25">
      <c r="D12413" s="2"/>
      <c r="I12413" s="2"/>
    </row>
    <row r="12414" spans="4:9" x14ac:dyDescent="0.25">
      <c r="D12414" s="2"/>
      <c r="I12414" s="2"/>
    </row>
    <row r="12415" spans="4:9" x14ac:dyDescent="0.25">
      <c r="D12415" s="2"/>
      <c r="I12415" s="2"/>
    </row>
    <row r="12416" spans="4:9" x14ac:dyDescent="0.25">
      <c r="D12416" s="2"/>
      <c r="I12416" s="2"/>
    </row>
    <row r="12417" spans="4:9" x14ac:dyDescent="0.25">
      <c r="D12417" s="2"/>
      <c r="I12417" s="2"/>
    </row>
    <row r="12418" spans="4:9" x14ac:dyDescent="0.25">
      <c r="D12418" s="2"/>
      <c r="I12418" s="2"/>
    </row>
    <row r="12419" spans="4:9" x14ac:dyDescent="0.25">
      <c r="D12419" s="2"/>
      <c r="I12419" s="2"/>
    </row>
    <row r="12420" spans="4:9" x14ac:dyDescent="0.25">
      <c r="D12420" s="2"/>
      <c r="I12420" s="2"/>
    </row>
    <row r="12421" spans="4:9" x14ac:dyDescent="0.25">
      <c r="D12421" s="2"/>
      <c r="I12421" s="2"/>
    </row>
    <row r="12422" spans="4:9" x14ac:dyDescent="0.25">
      <c r="D12422" s="2"/>
      <c r="I12422" s="2"/>
    </row>
    <row r="12423" spans="4:9" x14ac:dyDescent="0.25">
      <c r="D12423" s="2"/>
      <c r="I12423" s="2"/>
    </row>
    <row r="12424" spans="4:9" x14ac:dyDescent="0.25">
      <c r="D12424" s="2"/>
      <c r="I12424" s="2"/>
    </row>
    <row r="12425" spans="4:9" x14ac:dyDescent="0.25">
      <c r="D12425" s="2"/>
      <c r="I12425" s="2"/>
    </row>
    <row r="12426" spans="4:9" x14ac:dyDescent="0.25">
      <c r="D12426" s="2"/>
      <c r="I12426" s="2"/>
    </row>
    <row r="12427" spans="4:9" x14ac:dyDescent="0.25">
      <c r="D12427" s="2"/>
      <c r="I12427" s="2"/>
    </row>
    <row r="12428" spans="4:9" x14ac:dyDescent="0.25">
      <c r="D12428" s="2"/>
      <c r="I12428" s="2"/>
    </row>
    <row r="12429" spans="4:9" x14ac:dyDescent="0.25">
      <c r="D12429" s="2"/>
      <c r="I12429" s="2"/>
    </row>
    <row r="12430" spans="4:9" x14ac:dyDescent="0.25">
      <c r="D12430" s="2"/>
      <c r="I12430" s="2"/>
    </row>
    <row r="12431" spans="4:9" x14ac:dyDescent="0.25">
      <c r="D12431" s="2"/>
      <c r="I12431" s="2"/>
    </row>
    <row r="12432" spans="4:9" x14ac:dyDescent="0.25">
      <c r="D12432" s="2"/>
      <c r="I12432" s="2"/>
    </row>
    <row r="12433" spans="4:9" x14ac:dyDescent="0.25">
      <c r="D12433" s="2"/>
      <c r="I12433" s="2"/>
    </row>
    <row r="12434" spans="4:9" x14ac:dyDescent="0.25">
      <c r="D12434" s="2"/>
      <c r="I12434" s="2"/>
    </row>
    <row r="12435" spans="4:9" x14ac:dyDescent="0.25">
      <c r="D12435" s="2"/>
      <c r="I12435" s="2"/>
    </row>
    <row r="12436" spans="4:9" x14ac:dyDescent="0.25">
      <c r="D12436" s="2"/>
      <c r="I12436" s="2"/>
    </row>
    <row r="12437" spans="4:9" x14ac:dyDescent="0.25">
      <c r="D12437" s="2"/>
      <c r="I12437" s="2"/>
    </row>
    <row r="12438" spans="4:9" x14ac:dyDescent="0.25">
      <c r="D12438" s="2"/>
      <c r="I12438" s="2"/>
    </row>
    <row r="12439" spans="4:9" x14ac:dyDescent="0.25">
      <c r="D12439" s="2"/>
      <c r="I12439" s="2"/>
    </row>
    <row r="12440" spans="4:9" x14ac:dyDescent="0.25">
      <c r="D12440" s="2"/>
      <c r="I12440" s="2"/>
    </row>
    <row r="12441" spans="4:9" x14ac:dyDescent="0.25">
      <c r="D12441" s="2"/>
      <c r="I12441" s="2"/>
    </row>
    <row r="12442" spans="4:9" x14ac:dyDescent="0.25">
      <c r="D12442" s="2"/>
    </row>
    <row r="12443" spans="4:9" x14ac:dyDescent="0.25">
      <c r="D12443" s="2"/>
    </row>
    <row r="12444" spans="4:9" x14ac:dyDescent="0.25">
      <c r="D12444" s="2"/>
    </row>
    <row r="12445" spans="4:9" x14ac:dyDescent="0.25">
      <c r="D12445" s="2"/>
    </row>
    <row r="12446" spans="4:9" x14ac:dyDescent="0.25">
      <c r="D12446" s="2"/>
    </row>
    <row r="12447" spans="4:9" x14ac:dyDescent="0.25">
      <c r="D12447" s="2"/>
    </row>
    <row r="12448" spans="4:9" x14ac:dyDescent="0.25">
      <c r="D12448" s="2"/>
    </row>
    <row r="12449" spans="4:4" x14ac:dyDescent="0.25">
      <c r="D12449" s="2"/>
    </row>
    <row r="12450" spans="4:4" x14ac:dyDescent="0.25">
      <c r="D12450" s="2"/>
    </row>
    <row r="12451" spans="4:4" x14ac:dyDescent="0.25">
      <c r="D12451" s="2"/>
    </row>
    <row r="12452" spans="4:4" x14ac:dyDescent="0.25">
      <c r="D12452" s="2"/>
    </row>
    <row r="12453" spans="4:4" x14ac:dyDescent="0.25">
      <c r="D12453" s="2"/>
    </row>
    <row r="12454" spans="4:4" x14ac:dyDescent="0.25">
      <c r="D12454" s="2"/>
    </row>
    <row r="12455" spans="4:4" x14ac:dyDescent="0.25">
      <c r="D12455" s="2"/>
    </row>
    <row r="12456" spans="4:4" x14ac:dyDescent="0.25">
      <c r="D12456" s="2"/>
    </row>
    <row r="12457" spans="4:4" x14ac:dyDescent="0.25">
      <c r="D12457" s="2"/>
    </row>
    <row r="12458" spans="4:4" x14ac:dyDescent="0.25">
      <c r="D12458" s="2"/>
    </row>
    <row r="12459" spans="4:4" x14ac:dyDescent="0.25">
      <c r="D12459" s="2"/>
    </row>
    <row r="12460" spans="4:4" x14ac:dyDescent="0.25">
      <c r="D12460" s="2"/>
    </row>
    <row r="12461" spans="4:4" x14ac:dyDescent="0.25">
      <c r="D12461" s="2"/>
    </row>
    <row r="12462" spans="4:4" x14ac:dyDescent="0.25">
      <c r="D12462" s="2"/>
    </row>
    <row r="12463" spans="4:4" x14ac:dyDescent="0.25">
      <c r="D12463" s="2"/>
    </row>
    <row r="12464" spans="4:4" x14ac:dyDescent="0.25">
      <c r="D12464" s="2"/>
    </row>
    <row r="12465" spans="4:4" x14ac:dyDescent="0.25">
      <c r="D12465" s="2"/>
    </row>
    <row r="12466" spans="4:4" x14ac:dyDescent="0.25">
      <c r="D12466" s="2"/>
    </row>
    <row r="12467" spans="4:4" x14ac:dyDescent="0.25">
      <c r="D12467" s="2"/>
    </row>
    <row r="12468" spans="4:4" x14ac:dyDescent="0.25">
      <c r="D12468" s="2"/>
    </row>
    <row r="12469" spans="4:4" x14ac:dyDescent="0.25">
      <c r="D12469" s="2"/>
    </row>
    <row r="12470" spans="4:4" x14ac:dyDescent="0.25">
      <c r="D12470" s="2"/>
    </row>
    <row r="12471" spans="4:4" x14ac:dyDescent="0.25">
      <c r="D12471" s="2"/>
    </row>
    <row r="12472" spans="4:4" x14ac:dyDescent="0.25">
      <c r="D12472" s="2"/>
    </row>
    <row r="12473" spans="4:4" x14ac:dyDescent="0.25">
      <c r="D12473" s="2"/>
    </row>
    <row r="12474" spans="4:4" x14ac:dyDescent="0.25">
      <c r="D12474" s="2"/>
    </row>
    <row r="12475" spans="4:4" x14ac:dyDescent="0.25">
      <c r="D12475" s="2"/>
    </row>
    <row r="12476" spans="4:4" x14ac:dyDescent="0.25">
      <c r="D12476" s="2"/>
    </row>
    <row r="12477" spans="4:4" x14ac:dyDescent="0.25">
      <c r="D12477" s="2"/>
    </row>
    <row r="12478" spans="4:4" x14ac:dyDescent="0.25">
      <c r="D12478" s="2"/>
    </row>
    <row r="12479" spans="4:4" x14ac:dyDescent="0.25">
      <c r="D12479" s="2"/>
    </row>
    <row r="12480" spans="4:4" x14ac:dyDescent="0.25">
      <c r="D12480" s="2"/>
    </row>
    <row r="12481" spans="4:4" x14ac:dyDescent="0.25">
      <c r="D12481" s="2"/>
    </row>
    <row r="12482" spans="4:4" x14ac:dyDescent="0.25">
      <c r="D12482" s="2"/>
    </row>
    <row r="12483" spans="4:4" x14ac:dyDescent="0.25">
      <c r="D12483" s="2"/>
    </row>
    <row r="12484" spans="4:4" x14ac:dyDescent="0.25">
      <c r="D12484" s="2"/>
    </row>
    <row r="12485" spans="4:4" x14ac:dyDescent="0.25">
      <c r="D12485" s="2"/>
    </row>
    <row r="12486" spans="4:4" x14ac:dyDescent="0.25">
      <c r="D12486" s="2"/>
    </row>
    <row r="12487" spans="4:4" x14ac:dyDescent="0.25">
      <c r="D12487" s="2"/>
    </row>
    <row r="12488" spans="4:4" x14ac:dyDescent="0.25">
      <c r="D12488" s="2"/>
    </row>
    <row r="12489" spans="4:4" x14ac:dyDescent="0.25">
      <c r="D12489" s="2"/>
    </row>
    <row r="12490" spans="4:4" x14ac:dyDescent="0.25">
      <c r="D12490" s="2"/>
    </row>
    <row r="12491" spans="4:4" x14ac:dyDescent="0.25">
      <c r="D12491" s="2"/>
    </row>
    <row r="12492" spans="4:4" x14ac:dyDescent="0.25">
      <c r="D12492" s="2"/>
    </row>
    <row r="12493" spans="4:4" x14ac:dyDescent="0.25">
      <c r="D12493" s="2"/>
    </row>
    <row r="12494" spans="4:4" x14ac:dyDescent="0.25">
      <c r="D12494" s="2"/>
    </row>
    <row r="12495" spans="4:4" x14ac:dyDescent="0.25">
      <c r="D12495" s="2"/>
    </row>
    <row r="12496" spans="4:4" x14ac:dyDescent="0.25">
      <c r="D12496" s="2"/>
    </row>
    <row r="12497" spans="4:4" x14ac:dyDescent="0.25">
      <c r="D12497" s="2"/>
    </row>
    <row r="12498" spans="4:4" x14ac:dyDescent="0.25">
      <c r="D12498" s="2"/>
    </row>
    <row r="12499" spans="4:4" x14ac:dyDescent="0.25">
      <c r="D12499" s="2"/>
    </row>
    <row r="12500" spans="4:4" x14ac:dyDescent="0.25">
      <c r="D12500" s="2"/>
    </row>
    <row r="12501" spans="4:4" x14ac:dyDescent="0.25">
      <c r="D12501" s="2"/>
    </row>
    <row r="12502" spans="4:4" x14ac:dyDescent="0.25">
      <c r="D12502" s="2"/>
    </row>
    <row r="12503" spans="4:4" x14ac:dyDescent="0.25">
      <c r="D12503" s="2"/>
    </row>
    <row r="12504" spans="4:4" x14ac:dyDescent="0.25">
      <c r="D12504" s="2"/>
    </row>
    <row r="12505" spans="4:4" x14ac:dyDescent="0.25">
      <c r="D12505" s="2"/>
    </row>
    <row r="12506" spans="4:4" x14ac:dyDescent="0.25">
      <c r="D12506" s="2"/>
    </row>
    <row r="12507" spans="4:4" x14ac:dyDescent="0.25">
      <c r="D12507" s="2"/>
    </row>
    <row r="12508" spans="4:4" x14ac:dyDescent="0.25">
      <c r="D12508" s="2"/>
    </row>
    <row r="12509" spans="4:4" x14ac:dyDescent="0.25">
      <c r="D12509" s="2"/>
    </row>
    <row r="12510" spans="4:4" x14ac:dyDescent="0.25">
      <c r="D12510" s="2"/>
    </row>
    <row r="12511" spans="4:4" x14ac:dyDescent="0.25">
      <c r="D12511" s="2"/>
    </row>
    <row r="12512" spans="4:4" x14ac:dyDescent="0.25">
      <c r="D12512" s="2"/>
    </row>
    <row r="12513" spans="4:4" x14ac:dyDescent="0.25">
      <c r="D12513" s="2"/>
    </row>
    <row r="12514" spans="4:4" x14ac:dyDescent="0.25">
      <c r="D12514" s="2"/>
    </row>
    <row r="12515" spans="4:4" x14ac:dyDescent="0.25">
      <c r="D12515" s="2"/>
    </row>
    <row r="12516" spans="4:4" x14ac:dyDescent="0.25">
      <c r="D12516" s="2"/>
    </row>
    <row r="12517" spans="4:4" x14ac:dyDescent="0.25">
      <c r="D12517" s="2"/>
    </row>
    <row r="12518" spans="4:4" x14ac:dyDescent="0.25">
      <c r="D12518" s="2"/>
    </row>
    <row r="12519" spans="4:4" x14ac:dyDescent="0.25">
      <c r="D12519" s="2"/>
    </row>
    <row r="12520" spans="4:4" x14ac:dyDescent="0.25">
      <c r="D12520" s="2"/>
    </row>
    <row r="12521" spans="4:4" x14ac:dyDescent="0.25">
      <c r="D12521" s="2"/>
    </row>
    <row r="12522" spans="4:4" x14ac:dyDescent="0.25">
      <c r="D12522" s="2"/>
    </row>
    <row r="12523" spans="4:4" x14ac:dyDescent="0.25">
      <c r="D12523" s="2"/>
    </row>
    <row r="12524" spans="4:4" x14ac:dyDescent="0.25">
      <c r="D12524" s="2"/>
    </row>
    <row r="12525" spans="4:4" x14ac:dyDescent="0.25">
      <c r="D12525" s="2"/>
    </row>
    <row r="12526" spans="4:4" x14ac:dyDescent="0.25">
      <c r="D12526" s="2"/>
    </row>
    <row r="12527" spans="4:4" x14ac:dyDescent="0.25">
      <c r="D12527" s="2"/>
    </row>
    <row r="12528" spans="4:4" x14ac:dyDescent="0.25">
      <c r="D12528" s="2"/>
    </row>
    <row r="12529" spans="4:4" x14ac:dyDescent="0.25">
      <c r="D12529" s="2"/>
    </row>
    <row r="12530" spans="4:4" x14ac:dyDescent="0.25">
      <c r="D12530" s="2"/>
    </row>
    <row r="12531" spans="4:4" x14ac:dyDescent="0.25">
      <c r="D12531" s="2"/>
    </row>
    <row r="12532" spans="4:4" x14ac:dyDescent="0.25">
      <c r="D12532" s="2"/>
    </row>
    <row r="12533" spans="4:4" x14ac:dyDescent="0.25">
      <c r="D12533" s="2"/>
    </row>
    <row r="12534" spans="4:4" x14ac:dyDescent="0.25">
      <c r="D12534" s="2"/>
    </row>
    <row r="12535" spans="4:4" x14ac:dyDescent="0.25">
      <c r="D12535" s="2"/>
    </row>
    <row r="12536" spans="4:4" x14ac:dyDescent="0.25">
      <c r="D12536" s="2"/>
    </row>
    <row r="12537" spans="4:4" x14ac:dyDescent="0.25">
      <c r="D12537" s="2"/>
    </row>
    <row r="12538" spans="4:4" x14ac:dyDescent="0.25">
      <c r="D12538" s="2"/>
    </row>
    <row r="12539" spans="4:4" x14ac:dyDescent="0.25">
      <c r="D12539" s="2"/>
    </row>
    <row r="12540" spans="4:4" x14ac:dyDescent="0.25">
      <c r="D12540" s="2"/>
    </row>
    <row r="12541" spans="4:4" x14ac:dyDescent="0.25">
      <c r="D12541" s="2"/>
    </row>
    <row r="12542" spans="4:4" x14ac:dyDescent="0.25">
      <c r="D12542" s="2"/>
    </row>
    <row r="12543" spans="4:4" x14ac:dyDescent="0.25">
      <c r="D12543" s="2"/>
    </row>
    <row r="12544" spans="4:4" x14ac:dyDescent="0.25">
      <c r="D12544" s="2"/>
    </row>
    <row r="12545" spans="4:4" x14ac:dyDescent="0.25">
      <c r="D12545" s="2"/>
    </row>
    <row r="12546" spans="4:4" x14ac:dyDescent="0.25">
      <c r="D12546" s="2"/>
    </row>
    <row r="12547" spans="4:4" x14ac:dyDescent="0.25">
      <c r="D12547" s="2"/>
    </row>
    <row r="12548" spans="4:4" x14ac:dyDescent="0.25">
      <c r="D12548" s="2"/>
    </row>
    <row r="12549" spans="4:4" x14ac:dyDescent="0.25">
      <c r="D12549" s="2"/>
    </row>
    <row r="12550" spans="4:4" x14ac:dyDescent="0.25">
      <c r="D12550" s="2"/>
    </row>
    <row r="12551" spans="4:4" x14ac:dyDescent="0.25">
      <c r="D12551" s="2"/>
    </row>
    <row r="12552" spans="4:4" x14ac:dyDescent="0.25">
      <c r="D12552" s="2"/>
    </row>
    <row r="12553" spans="4:4" x14ac:dyDescent="0.25">
      <c r="D12553" s="2"/>
    </row>
    <row r="12554" spans="4:4" x14ac:dyDescent="0.25">
      <c r="D12554" s="2"/>
    </row>
    <row r="12555" spans="4:4" x14ac:dyDescent="0.25">
      <c r="D12555" s="2"/>
    </row>
    <row r="12556" spans="4:4" x14ac:dyDescent="0.25">
      <c r="D12556" s="2"/>
    </row>
    <row r="12557" spans="4:4" x14ac:dyDescent="0.25">
      <c r="D12557" s="2"/>
    </row>
    <row r="12558" spans="4:4" x14ac:dyDescent="0.25">
      <c r="D12558" s="2"/>
    </row>
    <row r="12559" spans="4:4" x14ac:dyDescent="0.25">
      <c r="D12559" s="2"/>
    </row>
    <row r="12560" spans="4:4" x14ac:dyDescent="0.25">
      <c r="D12560" s="2"/>
    </row>
    <row r="12561" spans="4:4" x14ac:dyDescent="0.25">
      <c r="D12561" s="2"/>
    </row>
    <row r="12562" spans="4:4" x14ac:dyDescent="0.25">
      <c r="D12562" s="2"/>
    </row>
    <row r="12563" spans="4:4" x14ac:dyDescent="0.25">
      <c r="D12563" s="2"/>
    </row>
    <row r="12564" spans="4:4" x14ac:dyDescent="0.25">
      <c r="D12564" s="2"/>
    </row>
    <row r="12565" spans="4:4" x14ac:dyDescent="0.25">
      <c r="D12565" s="2"/>
    </row>
    <row r="12566" spans="4:4" x14ac:dyDescent="0.25">
      <c r="D12566" s="2"/>
    </row>
    <row r="12567" spans="4:4" x14ac:dyDescent="0.25">
      <c r="D12567" s="2"/>
    </row>
    <row r="12568" spans="4:4" x14ac:dyDescent="0.25">
      <c r="D12568" s="2"/>
    </row>
    <row r="12569" spans="4:4" x14ac:dyDescent="0.25">
      <c r="D12569" s="2"/>
    </row>
    <row r="12570" spans="4:4" x14ac:dyDescent="0.25">
      <c r="D12570" s="2"/>
    </row>
    <row r="12571" spans="4:4" x14ac:dyDescent="0.25">
      <c r="D12571" s="2"/>
    </row>
    <row r="12572" spans="4:4" x14ac:dyDescent="0.25">
      <c r="D12572" s="2"/>
    </row>
    <row r="12573" spans="4:4" x14ac:dyDescent="0.25">
      <c r="D12573" s="2"/>
    </row>
    <row r="12574" spans="4:4" x14ac:dyDescent="0.25">
      <c r="D12574" s="2"/>
    </row>
    <row r="12575" spans="4:4" x14ac:dyDescent="0.25">
      <c r="D12575" s="2"/>
    </row>
    <row r="12576" spans="4:4" x14ac:dyDescent="0.25">
      <c r="D12576" s="2"/>
    </row>
    <row r="12577" spans="4:4" x14ac:dyDescent="0.25">
      <c r="D12577" s="2"/>
    </row>
    <row r="12578" spans="4:4" x14ac:dyDescent="0.25">
      <c r="D12578" s="2"/>
    </row>
    <row r="12579" spans="4:4" x14ac:dyDescent="0.25">
      <c r="D12579" s="2"/>
    </row>
    <row r="12580" spans="4:4" x14ac:dyDescent="0.25">
      <c r="D12580" s="2"/>
    </row>
    <row r="12581" spans="4:4" x14ac:dyDescent="0.25">
      <c r="D12581" s="2"/>
    </row>
    <row r="12582" spans="4:4" x14ac:dyDescent="0.25">
      <c r="D12582" s="2"/>
    </row>
    <row r="12583" spans="4:4" x14ac:dyDescent="0.25">
      <c r="D12583" s="2"/>
    </row>
    <row r="12584" spans="4:4" x14ac:dyDescent="0.25">
      <c r="D12584" s="2"/>
    </row>
    <row r="12585" spans="4:4" x14ac:dyDescent="0.25">
      <c r="D12585" s="2"/>
    </row>
    <row r="12586" spans="4:4" x14ac:dyDescent="0.25">
      <c r="D12586" s="2"/>
    </row>
    <row r="12587" spans="4:4" x14ac:dyDescent="0.25">
      <c r="D12587" s="2"/>
    </row>
    <row r="12588" spans="4:4" x14ac:dyDescent="0.25">
      <c r="D12588" s="2"/>
    </row>
    <row r="12589" spans="4:4" x14ac:dyDescent="0.25">
      <c r="D12589" s="2"/>
    </row>
    <row r="12590" spans="4:4" x14ac:dyDescent="0.25">
      <c r="D12590" s="2"/>
    </row>
    <row r="12591" spans="4:4" x14ac:dyDescent="0.25">
      <c r="D12591" s="2"/>
    </row>
    <row r="12592" spans="4:4" x14ac:dyDescent="0.25">
      <c r="D12592" s="2"/>
    </row>
    <row r="12593" spans="4:4" x14ac:dyDescent="0.25">
      <c r="D12593" s="2"/>
    </row>
    <row r="12594" spans="4:4" x14ac:dyDescent="0.25">
      <c r="D12594" s="2"/>
    </row>
    <row r="12595" spans="4:4" x14ac:dyDescent="0.25">
      <c r="D12595" s="2"/>
    </row>
    <row r="12596" spans="4:4" x14ac:dyDescent="0.25">
      <c r="D12596" s="2"/>
    </row>
    <row r="12597" spans="4:4" x14ac:dyDescent="0.25">
      <c r="D12597" s="2"/>
    </row>
    <row r="12598" spans="4:4" x14ac:dyDescent="0.25">
      <c r="D12598" s="2"/>
    </row>
    <row r="12599" spans="4:4" x14ac:dyDescent="0.25">
      <c r="D12599" s="2"/>
    </row>
    <row r="12600" spans="4:4" x14ac:dyDescent="0.25">
      <c r="D12600" s="2"/>
    </row>
    <row r="12601" spans="4:4" x14ac:dyDescent="0.25">
      <c r="D12601" s="2"/>
    </row>
    <row r="12602" spans="4:4" x14ac:dyDescent="0.25">
      <c r="D12602" s="2"/>
    </row>
    <row r="12603" spans="4:4" x14ac:dyDescent="0.25">
      <c r="D12603" s="2"/>
    </row>
    <row r="12604" spans="4:4" x14ac:dyDescent="0.25">
      <c r="D12604" s="2"/>
    </row>
    <row r="12605" spans="4:4" x14ac:dyDescent="0.25">
      <c r="D12605" s="2"/>
    </row>
    <row r="12606" spans="4:4" x14ac:dyDescent="0.25">
      <c r="D12606" s="2"/>
    </row>
    <row r="12607" spans="4:4" x14ac:dyDescent="0.25">
      <c r="D12607" s="2"/>
    </row>
    <row r="12608" spans="4:4" x14ac:dyDescent="0.25">
      <c r="D12608" s="2"/>
    </row>
    <row r="12609" spans="4:4" x14ac:dyDescent="0.25">
      <c r="D12609" s="2"/>
    </row>
    <row r="12610" spans="4:4" x14ac:dyDescent="0.25">
      <c r="D12610" s="2"/>
    </row>
    <row r="12611" spans="4:4" x14ac:dyDescent="0.25">
      <c r="D12611" s="2"/>
    </row>
    <row r="12612" spans="4:4" x14ac:dyDescent="0.25">
      <c r="D12612" s="2"/>
    </row>
    <row r="12613" spans="4:4" x14ac:dyDescent="0.25">
      <c r="D12613" s="2"/>
    </row>
    <row r="12614" spans="4:4" x14ac:dyDescent="0.25">
      <c r="D12614" s="2"/>
    </row>
    <row r="12615" spans="4:4" x14ac:dyDescent="0.25">
      <c r="D12615" s="2"/>
    </row>
    <row r="12616" spans="4:4" x14ac:dyDescent="0.25">
      <c r="D12616" s="2"/>
    </row>
    <row r="12617" spans="4:4" x14ac:dyDescent="0.25">
      <c r="D12617" s="2"/>
    </row>
    <row r="12618" spans="4:4" x14ac:dyDescent="0.25">
      <c r="D12618" s="2"/>
    </row>
    <row r="12619" spans="4:4" x14ac:dyDescent="0.25">
      <c r="D12619" s="2"/>
    </row>
    <row r="12620" spans="4:4" x14ac:dyDescent="0.25">
      <c r="D12620" s="2"/>
    </row>
    <row r="12621" spans="4:4" x14ac:dyDescent="0.25">
      <c r="D12621" s="2"/>
    </row>
    <row r="12622" spans="4:4" x14ac:dyDescent="0.25">
      <c r="D12622" s="2"/>
    </row>
    <row r="12623" spans="4:4" x14ac:dyDescent="0.25">
      <c r="D12623" s="2"/>
    </row>
    <row r="12624" spans="4:4" x14ac:dyDescent="0.25">
      <c r="D12624" s="2"/>
    </row>
    <row r="12625" spans="4:4" x14ac:dyDescent="0.25">
      <c r="D12625" s="2"/>
    </row>
    <row r="12626" spans="4:4" x14ac:dyDescent="0.25">
      <c r="D12626" s="2"/>
    </row>
    <row r="12627" spans="4:4" x14ac:dyDescent="0.25">
      <c r="D12627" s="2"/>
    </row>
    <row r="12628" spans="4:4" x14ac:dyDescent="0.25">
      <c r="D12628" s="2"/>
    </row>
    <row r="12629" spans="4:4" x14ac:dyDescent="0.25">
      <c r="D12629" s="2"/>
    </row>
    <row r="12630" spans="4:4" x14ac:dyDescent="0.25">
      <c r="D12630" s="2"/>
    </row>
    <row r="12631" spans="4:4" x14ac:dyDescent="0.25">
      <c r="D12631" s="2"/>
    </row>
    <row r="12632" spans="4:4" x14ac:dyDescent="0.25">
      <c r="D12632" s="2"/>
    </row>
    <row r="12633" spans="4:4" x14ac:dyDescent="0.25">
      <c r="D12633" s="2"/>
    </row>
    <row r="12634" spans="4:4" x14ac:dyDescent="0.25">
      <c r="D12634" s="2"/>
    </row>
    <row r="12635" spans="4:4" x14ac:dyDescent="0.25">
      <c r="D12635" s="2"/>
    </row>
    <row r="12636" spans="4:4" x14ac:dyDescent="0.25">
      <c r="D12636" s="2"/>
    </row>
    <row r="12637" spans="4:4" x14ac:dyDescent="0.25">
      <c r="D12637" s="2"/>
    </row>
    <row r="12638" spans="4:4" x14ac:dyDescent="0.25">
      <c r="D12638" s="2"/>
    </row>
    <row r="12639" spans="4:4" x14ac:dyDescent="0.25">
      <c r="D12639" s="2"/>
    </row>
    <row r="12640" spans="4:4" x14ac:dyDescent="0.25">
      <c r="D12640" s="2"/>
    </row>
    <row r="12641" spans="4:4" x14ac:dyDescent="0.25">
      <c r="D12641" s="2"/>
    </row>
    <row r="12642" spans="4:4" x14ac:dyDescent="0.25">
      <c r="D12642" s="2"/>
    </row>
    <row r="12643" spans="4:4" x14ac:dyDescent="0.25">
      <c r="D12643" s="2"/>
    </row>
    <row r="12644" spans="4:4" x14ac:dyDescent="0.25">
      <c r="D12644" s="2"/>
    </row>
    <row r="12645" spans="4:4" x14ac:dyDescent="0.25">
      <c r="D12645" s="2"/>
    </row>
    <row r="12646" spans="4:4" x14ac:dyDescent="0.25">
      <c r="D12646" s="2"/>
    </row>
    <row r="12647" spans="4:4" x14ac:dyDescent="0.25">
      <c r="D12647" s="2"/>
    </row>
    <row r="12648" spans="4:4" x14ac:dyDescent="0.25">
      <c r="D12648" s="2"/>
    </row>
    <row r="12649" spans="4:4" x14ac:dyDescent="0.25">
      <c r="D12649" s="2"/>
    </row>
    <row r="12650" spans="4:4" x14ac:dyDescent="0.25">
      <c r="D12650" s="2"/>
    </row>
    <row r="12651" spans="4:4" x14ac:dyDescent="0.25">
      <c r="D12651" s="2"/>
    </row>
    <row r="12652" spans="4:4" x14ac:dyDescent="0.25">
      <c r="D12652" s="2"/>
    </row>
    <row r="12653" spans="4:4" x14ac:dyDescent="0.25">
      <c r="D12653" s="2"/>
    </row>
    <row r="12654" spans="4:4" x14ac:dyDescent="0.25">
      <c r="D12654" s="2"/>
    </row>
    <row r="12655" spans="4:4" x14ac:dyDescent="0.25">
      <c r="D12655" s="2"/>
    </row>
    <row r="12656" spans="4:4" x14ac:dyDescent="0.25">
      <c r="D12656" s="2"/>
    </row>
    <row r="12657" spans="4:4" x14ac:dyDescent="0.25">
      <c r="D12657" s="2"/>
    </row>
    <row r="12658" spans="4:4" x14ac:dyDescent="0.25">
      <c r="D12658" s="2"/>
    </row>
    <row r="12659" spans="4:4" x14ac:dyDescent="0.25">
      <c r="D12659" s="2"/>
    </row>
    <row r="12660" spans="4:4" x14ac:dyDescent="0.25">
      <c r="D12660" s="2"/>
    </row>
    <row r="12661" spans="4:4" x14ac:dyDescent="0.25">
      <c r="D12661" s="2"/>
    </row>
    <row r="12662" spans="4:4" x14ac:dyDescent="0.25">
      <c r="D12662" s="2"/>
    </row>
    <row r="12663" spans="4:4" x14ac:dyDescent="0.25">
      <c r="D12663" s="2"/>
    </row>
    <row r="12664" spans="4:4" x14ac:dyDescent="0.25">
      <c r="D12664" s="2"/>
    </row>
    <row r="12665" spans="4:4" x14ac:dyDescent="0.25">
      <c r="D12665" s="2"/>
    </row>
    <row r="12666" spans="4:4" x14ac:dyDescent="0.25">
      <c r="D12666" s="2"/>
    </row>
    <row r="12667" spans="4:4" x14ac:dyDescent="0.25">
      <c r="D12667" s="2"/>
    </row>
    <row r="12668" spans="4:4" x14ac:dyDescent="0.25">
      <c r="D12668" s="2"/>
    </row>
    <row r="12669" spans="4:4" x14ac:dyDescent="0.25">
      <c r="D12669" s="2"/>
    </row>
    <row r="12670" spans="4:4" x14ac:dyDescent="0.25">
      <c r="D12670" s="2"/>
    </row>
    <row r="12671" spans="4:4" x14ac:dyDescent="0.25">
      <c r="D12671" s="2"/>
    </row>
    <row r="12672" spans="4:4" x14ac:dyDescent="0.25">
      <c r="D12672" s="2"/>
    </row>
    <row r="12673" spans="4:4" x14ac:dyDescent="0.25">
      <c r="D12673" s="2"/>
    </row>
    <row r="12674" spans="4:4" x14ac:dyDescent="0.25">
      <c r="D12674" s="2"/>
    </row>
    <row r="12675" spans="4:4" x14ac:dyDescent="0.25">
      <c r="D12675" s="2"/>
    </row>
    <row r="12676" spans="4:4" x14ac:dyDescent="0.25">
      <c r="D12676" s="2"/>
    </row>
    <row r="12677" spans="4:4" x14ac:dyDescent="0.25">
      <c r="D12677" s="2"/>
    </row>
    <row r="12678" spans="4:4" x14ac:dyDescent="0.25">
      <c r="D12678" s="2"/>
    </row>
    <row r="12679" spans="4:4" x14ac:dyDescent="0.25">
      <c r="D12679" s="2"/>
    </row>
    <row r="12680" spans="4:4" x14ac:dyDescent="0.25">
      <c r="D12680" s="2"/>
    </row>
    <row r="12681" spans="4:4" x14ac:dyDescent="0.25">
      <c r="D12681" s="2"/>
    </row>
    <row r="12682" spans="4:4" x14ac:dyDescent="0.25">
      <c r="D12682" s="2"/>
    </row>
    <row r="12683" spans="4:4" x14ac:dyDescent="0.25">
      <c r="D12683" s="2"/>
    </row>
    <row r="12684" spans="4:4" x14ac:dyDescent="0.25">
      <c r="D12684" s="2"/>
    </row>
    <row r="12685" spans="4:4" x14ac:dyDescent="0.25">
      <c r="D12685" s="2"/>
    </row>
    <row r="12686" spans="4:4" x14ac:dyDescent="0.25">
      <c r="D12686" s="2"/>
    </row>
    <row r="12687" spans="4:4" x14ac:dyDescent="0.25">
      <c r="D12687" s="2"/>
    </row>
    <row r="12688" spans="4:4" x14ac:dyDescent="0.25">
      <c r="D12688" s="2"/>
    </row>
    <row r="12689" spans="4:4" x14ac:dyDescent="0.25">
      <c r="D12689" s="2"/>
    </row>
    <row r="12690" spans="4:4" x14ac:dyDescent="0.25">
      <c r="D12690" s="2"/>
    </row>
    <row r="12691" spans="4:4" x14ac:dyDescent="0.25">
      <c r="D12691" s="2"/>
    </row>
    <row r="12692" spans="4:4" x14ac:dyDescent="0.25">
      <c r="D12692" s="2"/>
    </row>
    <row r="12693" spans="4:4" x14ac:dyDescent="0.25">
      <c r="D12693" s="2"/>
    </row>
    <row r="12694" spans="4:4" x14ac:dyDescent="0.25">
      <c r="D12694" s="2"/>
    </row>
    <row r="12695" spans="4:4" x14ac:dyDescent="0.25">
      <c r="D12695" s="2"/>
    </row>
    <row r="12696" spans="4:4" x14ac:dyDescent="0.25">
      <c r="D12696" s="2"/>
    </row>
    <row r="12697" spans="4:4" x14ac:dyDescent="0.25">
      <c r="D12697" s="2"/>
    </row>
    <row r="12698" spans="4:4" x14ac:dyDescent="0.25">
      <c r="D12698" s="2"/>
    </row>
    <row r="12699" spans="4:4" x14ac:dyDescent="0.25">
      <c r="D12699" s="2"/>
    </row>
    <row r="12700" spans="4:4" x14ac:dyDescent="0.25">
      <c r="D12700" s="2"/>
    </row>
    <row r="12701" spans="4:4" x14ac:dyDescent="0.25">
      <c r="D12701" s="2"/>
    </row>
    <row r="12702" spans="4:4" x14ac:dyDescent="0.25">
      <c r="D12702" s="2"/>
    </row>
    <row r="12703" spans="4:4" x14ac:dyDescent="0.25">
      <c r="D12703" s="2"/>
    </row>
    <row r="12704" spans="4:4" x14ac:dyDescent="0.25">
      <c r="D12704" s="2"/>
    </row>
    <row r="12705" spans="4:4" x14ac:dyDescent="0.25">
      <c r="D12705" s="2"/>
    </row>
    <row r="12706" spans="4:4" x14ac:dyDescent="0.25">
      <c r="D12706" s="2"/>
    </row>
    <row r="12707" spans="4:4" x14ac:dyDescent="0.25">
      <c r="D12707" s="2"/>
    </row>
    <row r="12708" spans="4:4" x14ac:dyDescent="0.25">
      <c r="D12708" s="2"/>
    </row>
    <row r="12709" spans="4:4" x14ac:dyDescent="0.25">
      <c r="D12709" s="2"/>
    </row>
    <row r="12710" spans="4:4" x14ac:dyDescent="0.25">
      <c r="D12710" s="2"/>
    </row>
    <row r="12711" spans="4:4" x14ac:dyDescent="0.25">
      <c r="D12711" s="2"/>
    </row>
    <row r="12712" spans="4:4" x14ac:dyDescent="0.25">
      <c r="D12712" s="2"/>
    </row>
    <row r="12713" spans="4:4" x14ac:dyDescent="0.25">
      <c r="D12713" s="2"/>
    </row>
    <row r="12714" spans="4:4" x14ac:dyDescent="0.25">
      <c r="D12714" s="2"/>
    </row>
    <row r="12715" spans="4:4" x14ac:dyDescent="0.25">
      <c r="D12715" s="2"/>
    </row>
    <row r="12716" spans="4:4" x14ac:dyDescent="0.25">
      <c r="D12716" s="2"/>
    </row>
    <row r="12717" spans="4:4" x14ac:dyDescent="0.25">
      <c r="D12717" s="2"/>
    </row>
    <row r="12718" spans="4:4" x14ac:dyDescent="0.25">
      <c r="D12718" s="2"/>
    </row>
    <row r="12719" spans="4:4" x14ac:dyDescent="0.25">
      <c r="D12719" s="2"/>
    </row>
    <row r="12720" spans="4:4" x14ac:dyDescent="0.25">
      <c r="D12720" s="2"/>
    </row>
    <row r="12721" spans="4:4" x14ac:dyDescent="0.25">
      <c r="D12721" s="2"/>
    </row>
    <row r="12722" spans="4:4" x14ac:dyDescent="0.25">
      <c r="D12722" s="2"/>
    </row>
    <row r="12723" spans="4:4" x14ac:dyDescent="0.25">
      <c r="D12723" s="2"/>
    </row>
    <row r="12724" spans="4:4" x14ac:dyDescent="0.25">
      <c r="D12724" s="2"/>
    </row>
    <row r="12725" spans="4:4" x14ac:dyDescent="0.25">
      <c r="D12725" s="2"/>
    </row>
    <row r="12726" spans="4:4" x14ac:dyDescent="0.25">
      <c r="D12726" s="2"/>
    </row>
    <row r="12727" spans="4:4" x14ac:dyDescent="0.25">
      <c r="D12727" s="2"/>
    </row>
    <row r="12728" spans="4:4" x14ac:dyDescent="0.25">
      <c r="D12728" s="2"/>
    </row>
    <row r="12729" spans="4:4" x14ac:dyDescent="0.25">
      <c r="D12729" s="2"/>
    </row>
    <row r="12730" spans="4:4" x14ac:dyDescent="0.25">
      <c r="D12730" s="2"/>
    </row>
    <row r="12731" spans="4:4" x14ac:dyDescent="0.25">
      <c r="D12731" s="2"/>
    </row>
    <row r="12732" spans="4:4" x14ac:dyDescent="0.25">
      <c r="D12732" s="2"/>
    </row>
    <row r="12733" spans="4:4" x14ac:dyDescent="0.25">
      <c r="D12733" s="2"/>
    </row>
    <row r="12734" spans="4:4" x14ac:dyDescent="0.25">
      <c r="D12734" s="2"/>
    </row>
    <row r="12735" spans="4:4" x14ac:dyDescent="0.25">
      <c r="D12735" s="2"/>
    </row>
    <row r="12736" spans="4:4" x14ac:dyDescent="0.25">
      <c r="D12736" s="2"/>
    </row>
    <row r="12737" spans="4:4" x14ac:dyDescent="0.25">
      <c r="D12737" s="2"/>
    </row>
    <row r="12738" spans="4:4" x14ac:dyDescent="0.25">
      <c r="D12738" s="2"/>
    </row>
    <row r="12739" spans="4:4" x14ac:dyDescent="0.25">
      <c r="D12739" s="2"/>
    </row>
    <row r="12740" spans="4:4" x14ac:dyDescent="0.25">
      <c r="D12740" s="2"/>
    </row>
    <row r="12741" spans="4:4" x14ac:dyDescent="0.25">
      <c r="D12741" s="2"/>
    </row>
    <row r="12742" spans="4:4" x14ac:dyDescent="0.25">
      <c r="D12742" s="2"/>
    </row>
    <row r="12743" spans="4:4" x14ac:dyDescent="0.25">
      <c r="D12743" s="2"/>
    </row>
    <row r="12744" spans="4:4" x14ac:dyDescent="0.25">
      <c r="D12744" s="2"/>
    </row>
    <row r="12745" spans="4:4" x14ac:dyDescent="0.25">
      <c r="D12745" s="2"/>
    </row>
    <row r="12746" spans="4:4" x14ac:dyDescent="0.25">
      <c r="D12746" s="2"/>
    </row>
    <row r="12747" spans="4:4" x14ac:dyDescent="0.25">
      <c r="D12747" s="2"/>
    </row>
    <row r="12748" spans="4:4" x14ac:dyDescent="0.25">
      <c r="D12748" s="2"/>
    </row>
    <row r="12749" spans="4:4" x14ac:dyDescent="0.25">
      <c r="D12749" s="2"/>
    </row>
    <row r="12750" spans="4:4" x14ac:dyDescent="0.25">
      <c r="D12750" s="2"/>
    </row>
    <row r="12751" spans="4:4" x14ac:dyDescent="0.25">
      <c r="D12751" s="2"/>
    </row>
    <row r="12752" spans="4:4" x14ac:dyDescent="0.25">
      <c r="D12752" s="2"/>
    </row>
    <row r="12753" spans="4:4" x14ac:dyDescent="0.25">
      <c r="D12753" s="2"/>
    </row>
    <row r="12754" spans="4:4" x14ac:dyDescent="0.25">
      <c r="D12754" s="2"/>
    </row>
    <row r="12755" spans="4:4" x14ac:dyDescent="0.25">
      <c r="D12755" s="2"/>
    </row>
    <row r="12756" spans="4:4" x14ac:dyDescent="0.25">
      <c r="D12756" s="2"/>
    </row>
    <row r="12757" spans="4:4" x14ac:dyDescent="0.25">
      <c r="D12757" s="2"/>
    </row>
    <row r="12758" spans="4:4" x14ac:dyDescent="0.25">
      <c r="D12758" s="2"/>
    </row>
    <row r="12759" spans="4:4" x14ac:dyDescent="0.25">
      <c r="D12759" s="2"/>
    </row>
    <row r="12760" spans="4:4" x14ac:dyDescent="0.25">
      <c r="D12760" s="2"/>
    </row>
    <row r="12761" spans="4:4" x14ac:dyDescent="0.25">
      <c r="D12761" s="2"/>
    </row>
    <row r="12762" spans="4:4" x14ac:dyDescent="0.25">
      <c r="D12762" s="2"/>
    </row>
    <row r="12763" spans="4:4" x14ac:dyDescent="0.25">
      <c r="D12763" s="2"/>
    </row>
    <row r="12764" spans="4:4" x14ac:dyDescent="0.25">
      <c r="D12764" s="2"/>
    </row>
    <row r="12765" spans="4:4" x14ac:dyDescent="0.25">
      <c r="D12765" s="2"/>
    </row>
    <row r="12766" spans="4:4" x14ac:dyDescent="0.25">
      <c r="D12766" s="2"/>
    </row>
    <row r="12767" spans="4:4" x14ac:dyDescent="0.25">
      <c r="D12767" s="2"/>
    </row>
    <row r="12768" spans="4:4" x14ac:dyDescent="0.25">
      <c r="D12768" s="2"/>
    </row>
    <row r="12769" spans="4:4" x14ac:dyDescent="0.25">
      <c r="D12769" s="2"/>
    </row>
    <row r="12770" spans="4:4" x14ac:dyDescent="0.25">
      <c r="D12770" s="2"/>
    </row>
    <row r="12771" spans="4:4" x14ac:dyDescent="0.25">
      <c r="D12771" s="2"/>
    </row>
    <row r="12772" spans="4:4" x14ac:dyDescent="0.25">
      <c r="D12772" s="2"/>
    </row>
    <row r="12773" spans="4:4" x14ac:dyDescent="0.25">
      <c r="D12773" s="2"/>
    </row>
    <row r="12774" spans="4:4" x14ac:dyDescent="0.25">
      <c r="D12774" s="2"/>
    </row>
    <row r="12775" spans="4:4" x14ac:dyDescent="0.25">
      <c r="D12775" s="2"/>
    </row>
    <row r="12776" spans="4:4" x14ac:dyDescent="0.25">
      <c r="D12776" s="2"/>
    </row>
    <row r="12777" spans="4:4" x14ac:dyDescent="0.25">
      <c r="D12777" s="2"/>
    </row>
    <row r="12778" spans="4:4" x14ac:dyDescent="0.25">
      <c r="D12778" s="2"/>
    </row>
    <row r="12779" spans="4:4" x14ac:dyDescent="0.25">
      <c r="D12779" s="2"/>
    </row>
    <row r="12780" spans="4:4" x14ac:dyDescent="0.25">
      <c r="D12780" s="2"/>
    </row>
    <row r="12781" spans="4:4" x14ac:dyDescent="0.25">
      <c r="D12781" s="2"/>
    </row>
    <row r="12782" spans="4:4" x14ac:dyDescent="0.25">
      <c r="D12782" s="2"/>
    </row>
    <row r="12783" spans="4:4" x14ac:dyDescent="0.25">
      <c r="D12783" s="2"/>
    </row>
    <row r="12784" spans="4:4" x14ac:dyDescent="0.25">
      <c r="D12784" s="2"/>
    </row>
    <row r="12785" spans="4:4" x14ac:dyDescent="0.25">
      <c r="D12785" s="2"/>
    </row>
    <row r="12786" spans="4:4" x14ac:dyDescent="0.25">
      <c r="D12786" s="2"/>
    </row>
    <row r="12787" spans="4:4" x14ac:dyDescent="0.25">
      <c r="D12787" s="2"/>
    </row>
    <row r="12788" spans="4:4" x14ac:dyDescent="0.25">
      <c r="D12788" s="2"/>
    </row>
    <row r="12789" spans="4:4" x14ac:dyDescent="0.25">
      <c r="D12789" s="2"/>
    </row>
    <row r="12790" spans="4:4" x14ac:dyDescent="0.25">
      <c r="D12790" s="2"/>
    </row>
    <row r="12791" spans="4:4" x14ac:dyDescent="0.25">
      <c r="D12791" s="2"/>
    </row>
    <row r="12792" spans="4:4" x14ac:dyDescent="0.25">
      <c r="D12792" s="2"/>
    </row>
    <row r="12793" spans="4:4" x14ac:dyDescent="0.25">
      <c r="D12793" s="2"/>
    </row>
    <row r="12794" spans="4:4" x14ac:dyDescent="0.25">
      <c r="D12794" s="2"/>
    </row>
    <row r="12795" spans="4:4" x14ac:dyDescent="0.25">
      <c r="D12795" s="2"/>
    </row>
    <row r="12796" spans="4:4" x14ac:dyDescent="0.25">
      <c r="D12796" s="2"/>
    </row>
    <row r="12797" spans="4:4" x14ac:dyDescent="0.25">
      <c r="D12797" s="2"/>
    </row>
    <row r="12798" spans="4:4" x14ac:dyDescent="0.25">
      <c r="D12798" s="2"/>
    </row>
    <row r="12799" spans="4:4" x14ac:dyDescent="0.25">
      <c r="D12799" s="2"/>
    </row>
    <row r="12800" spans="4:4" x14ac:dyDescent="0.25">
      <c r="D12800" s="2"/>
    </row>
    <row r="12801" spans="4:4" x14ac:dyDescent="0.25">
      <c r="D12801" s="2"/>
    </row>
    <row r="12802" spans="4:4" x14ac:dyDescent="0.25">
      <c r="D12802" s="2"/>
    </row>
    <row r="12803" spans="4:4" x14ac:dyDescent="0.25">
      <c r="D12803" s="2"/>
    </row>
    <row r="12804" spans="4:4" x14ac:dyDescent="0.25">
      <c r="D12804" s="2"/>
    </row>
    <row r="12805" spans="4:4" x14ac:dyDescent="0.25">
      <c r="D12805" s="2"/>
    </row>
    <row r="12806" spans="4:4" x14ac:dyDescent="0.25">
      <c r="D12806" s="2"/>
    </row>
    <row r="12807" spans="4:4" x14ac:dyDescent="0.25">
      <c r="D12807" s="2"/>
    </row>
    <row r="12808" spans="4:4" x14ac:dyDescent="0.25">
      <c r="D12808" s="2"/>
    </row>
    <row r="12809" spans="4:4" x14ac:dyDescent="0.25">
      <c r="D12809" s="2"/>
    </row>
    <row r="12810" spans="4:4" x14ac:dyDescent="0.25">
      <c r="D12810" s="2"/>
    </row>
    <row r="12811" spans="4:4" x14ac:dyDescent="0.25">
      <c r="D12811" s="2"/>
    </row>
    <row r="12812" spans="4:4" x14ac:dyDescent="0.25">
      <c r="D12812" s="2"/>
    </row>
    <row r="12813" spans="4:4" x14ac:dyDescent="0.25">
      <c r="D12813" s="2"/>
    </row>
    <row r="12814" spans="4:4" x14ac:dyDescent="0.25">
      <c r="D12814" s="2"/>
    </row>
    <row r="12815" spans="4:4" x14ac:dyDescent="0.25">
      <c r="D12815" s="2"/>
    </row>
    <row r="12816" spans="4:4" x14ac:dyDescent="0.25">
      <c r="D12816" s="2"/>
    </row>
    <row r="12817" spans="4:4" x14ac:dyDescent="0.25">
      <c r="D12817" s="2"/>
    </row>
    <row r="12818" spans="4:4" x14ac:dyDescent="0.25">
      <c r="D12818" s="2"/>
    </row>
    <row r="12819" spans="4:4" x14ac:dyDescent="0.25">
      <c r="D12819" s="2"/>
    </row>
    <row r="12820" spans="4:4" x14ac:dyDescent="0.25">
      <c r="D12820" s="2"/>
    </row>
    <row r="12821" spans="4:4" x14ac:dyDescent="0.25">
      <c r="D12821" s="2"/>
    </row>
    <row r="12822" spans="4:4" x14ac:dyDescent="0.25">
      <c r="D12822" s="2"/>
    </row>
    <row r="12823" spans="4:4" x14ac:dyDescent="0.25">
      <c r="D12823" s="2"/>
    </row>
    <row r="12824" spans="4:4" x14ac:dyDescent="0.25">
      <c r="D12824" s="2"/>
    </row>
    <row r="12825" spans="4:4" x14ac:dyDescent="0.25">
      <c r="D12825" s="2"/>
    </row>
    <row r="12826" spans="4:4" x14ac:dyDescent="0.25">
      <c r="D12826" s="2"/>
    </row>
    <row r="12827" spans="4:4" x14ac:dyDescent="0.25">
      <c r="D12827" s="2"/>
    </row>
    <row r="12828" spans="4:4" x14ac:dyDescent="0.25">
      <c r="D12828" s="2"/>
    </row>
    <row r="12829" spans="4:4" x14ac:dyDescent="0.25">
      <c r="D12829" s="2"/>
    </row>
    <row r="12830" spans="4:4" x14ac:dyDescent="0.25">
      <c r="D12830" s="2"/>
    </row>
    <row r="12831" spans="4:4" x14ac:dyDescent="0.25">
      <c r="D12831" s="2"/>
    </row>
    <row r="12832" spans="4:4" x14ac:dyDescent="0.25">
      <c r="D12832" s="2"/>
    </row>
    <row r="12833" spans="4:4" x14ac:dyDescent="0.25">
      <c r="D12833" s="2"/>
    </row>
    <row r="12834" spans="4:4" x14ac:dyDescent="0.25">
      <c r="D12834" s="2"/>
    </row>
    <row r="12835" spans="4:4" x14ac:dyDescent="0.25">
      <c r="D12835" s="2"/>
    </row>
    <row r="12836" spans="4:4" x14ac:dyDescent="0.25">
      <c r="D12836" s="2"/>
    </row>
    <row r="12837" spans="4:4" x14ac:dyDescent="0.25">
      <c r="D12837" s="2"/>
    </row>
    <row r="12838" spans="4:4" x14ac:dyDescent="0.25">
      <c r="D12838" s="2"/>
    </row>
    <row r="12839" spans="4:4" x14ac:dyDescent="0.25">
      <c r="D12839" s="2"/>
    </row>
    <row r="12840" spans="4:4" x14ac:dyDescent="0.25">
      <c r="D12840" s="2"/>
    </row>
    <row r="12841" spans="4:4" x14ac:dyDescent="0.25">
      <c r="D12841" s="2"/>
    </row>
    <row r="12842" spans="4:4" x14ac:dyDescent="0.25">
      <c r="D12842" s="2"/>
    </row>
    <row r="12843" spans="4:4" x14ac:dyDescent="0.25">
      <c r="D12843" s="2"/>
    </row>
    <row r="12844" spans="4:4" x14ac:dyDescent="0.25">
      <c r="D12844" s="2"/>
    </row>
    <row r="12845" spans="4:4" x14ac:dyDescent="0.25">
      <c r="D12845" s="2"/>
    </row>
    <row r="12846" spans="4:4" x14ac:dyDescent="0.25">
      <c r="D12846" s="2"/>
    </row>
    <row r="12847" spans="4:4" x14ac:dyDescent="0.25">
      <c r="D12847" s="2"/>
    </row>
    <row r="12848" spans="4:4" x14ac:dyDescent="0.25">
      <c r="D12848" s="2"/>
    </row>
    <row r="12849" spans="4:4" x14ac:dyDescent="0.25">
      <c r="D12849" s="2"/>
    </row>
    <row r="12850" spans="4:4" x14ac:dyDescent="0.25">
      <c r="D12850" s="2"/>
    </row>
    <row r="12851" spans="4:4" x14ac:dyDescent="0.25">
      <c r="D12851" s="2"/>
    </row>
    <row r="12852" spans="4:4" x14ac:dyDescent="0.25">
      <c r="D12852" s="2"/>
    </row>
    <row r="12853" spans="4:4" x14ac:dyDescent="0.25">
      <c r="D12853" s="2"/>
    </row>
    <row r="12854" spans="4:4" x14ac:dyDescent="0.25">
      <c r="D12854" s="2"/>
    </row>
    <row r="12855" spans="4:4" x14ac:dyDescent="0.25">
      <c r="D12855" s="2"/>
    </row>
    <row r="12856" spans="4:4" x14ac:dyDescent="0.25">
      <c r="D12856" s="2"/>
    </row>
    <row r="12857" spans="4:4" x14ac:dyDescent="0.25">
      <c r="D12857" s="2"/>
    </row>
    <row r="12858" spans="4:4" x14ac:dyDescent="0.25">
      <c r="D12858" s="2"/>
    </row>
    <row r="12859" spans="4:4" x14ac:dyDescent="0.25">
      <c r="D12859" s="2"/>
    </row>
    <row r="12860" spans="4:4" x14ac:dyDescent="0.25">
      <c r="D12860" s="2"/>
    </row>
    <row r="12861" spans="4:4" x14ac:dyDescent="0.25">
      <c r="D12861" s="2"/>
    </row>
    <row r="12862" spans="4:4" x14ac:dyDescent="0.25">
      <c r="D12862" s="2"/>
    </row>
    <row r="12863" spans="4:4" x14ac:dyDescent="0.25">
      <c r="D12863" s="2"/>
    </row>
    <row r="12864" spans="4:4" x14ac:dyDescent="0.25">
      <c r="D12864" s="2"/>
    </row>
    <row r="12865" spans="4:4" x14ac:dyDescent="0.25">
      <c r="D12865" s="2"/>
    </row>
    <row r="12866" spans="4:4" x14ac:dyDescent="0.25">
      <c r="D12866" s="2"/>
    </row>
    <row r="12867" spans="4:4" x14ac:dyDescent="0.25">
      <c r="D12867" s="2"/>
    </row>
    <row r="12868" spans="4:4" x14ac:dyDescent="0.25">
      <c r="D12868" s="2"/>
    </row>
    <row r="12869" spans="4:4" x14ac:dyDescent="0.25">
      <c r="D12869" s="2"/>
    </row>
    <row r="12870" spans="4:4" x14ac:dyDescent="0.25">
      <c r="D12870" s="2"/>
    </row>
    <row r="12871" spans="4:4" x14ac:dyDescent="0.25">
      <c r="D12871" s="2"/>
    </row>
    <row r="12872" spans="4:4" x14ac:dyDescent="0.25">
      <c r="D12872" s="2"/>
    </row>
    <row r="12873" spans="4:4" x14ac:dyDescent="0.25">
      <c r="D12873" s="2"/>
    </row>
    <row r="12874" spans="4:4" x14ac:dyDescent="0.25">
      <c r="D12874" s="2"/>
    </row>
    <row r="12875" spans="4:4" x14ac:dyDescent="0.25">
      <c r="D12875" s="2"/>
    </row>
    <row r="12876" spans="4:4" x14ac:dyDescent="0.25">
      <c r="D12876" s="2"/>
    </row>
    <row r="12877" spans="4:4" x14ac:dyDescent="0.25">
      <c r="D12877" s="2"/>
    </row>
    <row r="12878" spans="4:4" x14ac:dyDescent="0.25">
      <c r="D12878" s="2"/>
    </row>
    <row r="12879" spans="4:4" x14ac:dyDescent="0.25">
      <c r="D12879" s="2"/>
    </row>
    <row r="12880" spans="4:4" x14ac:dyDescent="0.25">
      <c r="D12880" s="2"/>
    </row>
    <row r="12881" spans="4:4" x14ac:dyDescent="0.25">
      <c r="D12881" s="2"/>
    </row>
    <row r="12882" spans="4:4" x14ac:dyDescent="0.25">
      <c r="D12882" s="2"/>
    </row>
    <row r="12883" spans="4:4" x14ac:dyDescent="0.25">
      <c r="D12883" s="2"/>
    </row>
    <row r="12884" spans="4:4" x14ac:dyDescent="0.25">
      <c r="D12884" s="2"/>
    </row>
    <row r="12885" spans="4:4" x14ac:dyDescent="0.25">
      <c r="D12885" s="2"/>
    </row>
    <row r="12886" spans="4:4" x14ac:dyDescent="0.25">
      <c r="D12886" s="2"/>
    </row>
    <row r="12887" spans="4:4" x14ac:dyDescent="0.25">
      <c r="D12887" s="2"/>
    </row>
    <row r="12888" spans="4:4" x14ac:dyDescent="0.25">
      <c r="D12888" s="2"/>
    </row>
    <row r="12889" spans="4:4" x14ac:dyDescent="0.25">
      <c r="D12889" s="2"/>
    </row>
    <row r="12890" spans="4:4" x14ac:dyDescent="0.25">
      <c r="D12890" s="2"/>
    </row>
    <row r="12891" spans="4:4" x14ac:dyDescent="0.25">
      <c r="D12891" s="2"/>
    </row>
    <row r="12892" spans="4:4" x14ac:dyDescent="0.25">
      <c r="D12892" s="2"/>
    </row>
    <row r="12893" spans="4:4" x14ac:dyDescent="0.25">
      <c r="D12893" s="2"/>
    </row>
    <row r="12894" spans="4:4" x14ac:dyDescent="0.25">
      <c r="D12894" s="2"/>
    </row>
    <row r="12895" spans="4:4" x14ac:dyDescent="0.25">
      <c r="D12895" s="2"/>
    </row>
    <row r="12896" spans="4:4" x14ac:dyDescent="0.25">
      <c r="D12896" s="2"/>
    </row>
    <row r="12897" spans="4:4" x14ac:dyDescent="0.25">
      <c r="D12897" s="2"/>
    </row>
    <row r="12898" spans="4:4" x14ac:dyDescent="0.25">
      <c r="D12898" s="2"/>
    </row>
    <row r="12899" spans="4:4" x14ac:dyDescent="0.25">
      <c r="D12899" s="2"/>
    </row>
    <row r="12900" spans="4:4" x14ac:dyDescent="0.25">
      <c r="D12900" s="2"/>
    </row>
    <row r="12901" spans="4:4" x14ac:dyDescent="0.25">
      <c r="D12901" s="2"/>
    </row>
    <row r="12902" spans="4:4" x14ac:dyDescent="0.25">
      <c r="D12902" s="2"/>
    </row>
    <row r="12903" spans="4:4" x14ac:dyDescent="0.25">
      <c r="D12903" s="2"/>
    </row>
    <row r="12904" spans="4:4" x14ac:dyDescent="0.25">
      <c r="D12904" s="2"/>
    </row>
    <row r="12905" spans="4:4" x14ac:dyDescent="0.25">
      <c r="D12905" s="2"/>
    </row>
    <row r="12906" spans="4:4" x14ac:dyDescent="0.25">
      <c r="D12906" s="2"/>
    </row>
    <row r="12907" spans="4:4" x14ac:dyDescent="0.25">
      <c r="D12907" s="2"/>
    </row>
    <row r="12908" spans="4:4" x14ac:dyDescent="0.25">
      <c r="D12908" s="2"/>
    </row>
    <row r="12909" spans="4:4" x14ac:dyDescent="0.25">
      <c r="D12909" s="2"/>
    </row>
    <row r="12910" spans="4:4" x14ac:dyDescent="0.25">
      <c r="D12910" s="2"/>
    </row>
    <row r="12911" spans="4:4" x14ac:dyDescent="0.25">
      <c r="D12911" s="2"/>
    </row>
    <row r="12912" spans="4:4" x14ac:dyDescent="0.25">
      <c r="D12912" s="2"/>
    </row>
    <row r="12913" spans="4:4" x14ac:dyDescent="0.25">
      <c r="D12913" s="2"/>
    </row>
    <row r="12914" spans="4:4" x14ac:dyDescent="0.25">
      <c r="D12914" s="2"/>
    </row>
    <row r="12915" spans="4:4" x14ac:dyDescent="0.25">
      <c r="D12915" s="2"/>
    </row>
    <row r="12916" spans="4:4" x14ac:dyDescent="0.25">
      <c r="D12916" s="2"/>
    </row>
    <row r="12917" spans="4:4" x14ac:dyDescent="0.25">
      <c r="D12917" s="2"/>
    </row>
    <row r="12918" spans="4:4" x14ac:dyDescent="0.25">
      <c r="D12918" s="2"/>
    </row>
    <row r="12919" spans="4:4" x14ac:dyDescent="0.25">
      <c r="D12919" s="2"/>
    </row>
    <row r="12920" spans="4:4" x14ac:dyDescent="0.25">
      <c r="D12920" s="2"/>
    </row>
    <row r="12921" spans="4:4" x14ac:dyDescent="0.25">
      <c r="D12921" s="2"/>
    </row>
    <row r="12922" spans="4:4" x14ac:dyDescent="0.25">
      <c r="D12922" s="2"/>
    </row>
    <row r="12923" spans="4:4" x14ac:dyDescent="0.25">
      <c r="D12923" s="2"/>
    </row>
    <row r="12924" spans="4:4" x14ac:dyDescent="0.25">
      <c r="D12924" s="2"/>
    </row>
    <row r="12925" spans="4:4" x14ac:dyDescent="0.25">
      <c r="D12925" s="2"/>
    </row>
    <row r="12926" spans="4:4" x14ac:dyDescent="0.25">
      <c r="D12926" s="2"/>
    </row>
    <row r="12927" spans="4:4" x14ac:dyDescent="0.25">
      <c r="D12927" s="2"/>
    </row>
    <row r="12928" spans="4:4" x14ac:dyDescent="0.25">
      <c r="D12928" s="2"/>
    </row>
    <row r="12929" spans="4:4" x14ac:dyDescent="0.25">
      <c r="D12929" s="2"/>
    </row>
    <row r="12930" spans="4:4" x14ac:dyDescent="0.25">
      <c r="D12930" s="2"/>
    </row>
    <row r="12931" spans="4:4" x14ac:dyDescent="0.25">
      <c r="D12931" s="2"/>
    </row>
    <row r="12932" spans="4:4" x14ac:dyDescent="0.25">
      <c r="D12932" s="2"/>
    </row>
    <row r="12933" spans="4:4" x14ac:dyDescent="0.25">
      <c r="D12933" s="2"/>
    </row>
    <row r="12934" spans="4:4" x14ac:dyDescent="0.25">
      <c r="D12934" s="2"/>
    </row>
    <row r="12935" spans="4:4" x14ac:dyDescent="0.25">
      <c r="D12935" s="2"/>
    </row>
    <row r="12936" spans="4:4" x14ac:dyDescent="0.25">
      <c r="D12936" s="2"/>
    </row>
    <row r="12937" spans="4:4" x14ac:dyDescent="0.25">
      <c r="D12937" s="2"/>
    </row>
    <row r="12938" spans="4:4" x14ac:dyDescent="0.25">
      <c r="D12938" s="2"/>
    </row>
    <row r="12939" spans="4:4" x14ac:dyDescent="0.25">
      <c r="D12939" s="2"/>
    </row>
    <row r="12940" spans="4:4" x14ac:dyDescent="0.25">
      <c r="D12940" s="2"/>
    </row>
    <row r="12941" spans="4:4" x14ac:dyDescent="0.25">
      <c r="D12941" s="2"/>
    </row>
    <row r="12942" spans="4:4" x14ac:dyDescent="0.25">
      <c r="D12942" s="2"/>
    </row>
    <row r="12943" spans="4:4" x14ac:dyDescent="0.25">
      <c r="D12943" s="2"/>
    </row>
    <row r="12944" spans="4:4" x14ac:dyDescent="0.25">
      <c r="D12944" s="2"/>
    </row>
    <row r="12945" spans="4:4" x14ac:dyDescent="0.25">
      <c r="D12945" s="2"/>
    </row>
    <row r="12946" spans="4:4" x14ac:dyDescent="0.25">
      <c r="D12946" s="2"/>
    </row>
    <row r="12947" spans="4:4" x14ac:dyDescent="0.25">
      <c r="D12947" s="2"/>
    </row>
    <row r="12948" spans="4:4" x14ac:dyDescent="0.25">
      <c r="D12948" s="2"/>
    </row>
    <row r="12949" spans="4:4" x14ac:dyDescent="0.25">
      <c r="D12949" s="2"/>
    </row>
    <row r="12950" spans="4:4" x14ac:dyDescent="0.25">
      <c r="D12950" s="2"/>
    </row>
    <row r="12951" spans="4:4" x14ac:dyDescent="0.25">
      <c r="D12951" s="2"/>
    </row>
    <row r="12952" spans="4:4" x14ac:dyDescent="0.25">
      <c r="D12952" s="2"/>
    </row>
    <row r="12953" spans="4:4" x14ac:dyDescent="0.25">
      <c r="D12953" s="2"/>
    </row>
    <row r="12954" spans="4:4" x14ac:dyDescent="0.25">
      <c r="D12954" s="2"/>
    </row>
    <row r="12955" spans="4:4" x14ac:dyDescent="0.25">
      <c r="D12955" s="2"/>
    </row>
    <row r="12956" spans="4:4" x14ac:dyDescent="0.25">
      <c r="D12956" s="2"/>
    </row>
    <row r="12957" spans="4:4" x14ac:dyDescent="0.25">
      <c r="D12957" s="2"/>
    </row>
    <row r="12958" spans="4:4" x14ac:dyDescent="0.25">
      <c r="D12958" s="2"/>
    </row>
    <row r="12959" spans="4:4" x14ac:dyDescent="0.25">
      <c r="D12959" s="2"/>
    </row>
    <row r="12960" spans="4:4" x14ac:dyDescent="0.25">
      <c r="D12960" s="2"/>
    </row>
    <row r="12961" spans="4:4" x14ac:dyDescent="0.25">
      <c r="D12961" s="2"/>
    </row>
    <row r="12962" spans="4:4" x14ac:dyDescent="0.25">
      <c r="D12962" s="2"/>
    </row>
    <row r="12963" spans="4:4" x14ac:dyDescent="0.25">
      <c r="D12963" s="2"/>
    </row>
    <row r="12964" spans="4:4" x14ac:dyDescent="0.25">
      <c r="D12964" s="2"/>
    </row>
    <row r="12965" spans="4:4" x14ac:dyDescent="0.25">
      <c r="D12965" s="2"/>
    </row>
    <row r="12966" spans="4:4" x14ac:dyDescent="0.25">
      <c r="D12966" s="2"/>
    </row>
    <row r="12967" spans="4:4" x14ac:dyDescent="0.25">
      <c r="D12967" s="2"/>
    </row>
    <row r="12968" spans="4:4" x14ac:dyDescent="0.25">
      <c r="D12968" s="2"/>
    </row>
    <row r="12969" spans="4:4" x14ac:dyDescent="0.25">
      <c r="D12969" s="2"/>
    </row>
    <row r="12970" spans="4:4" x14ac:dyDescent="0.25">
      <c r="D12970" s="2"/>
    </row>
    <row r="12971" spans="4:4" x14ac:dyDescent="0.25">
      <c r="D12971" s="2"/>
    </row>
    <row r="12972" spans="4:4" x14ac:dyDescent="0.25">
      <c r="D12972" s="2"/>
    </row>
    <row r="12973" spans="4:4" x14ac:dyDescent="0.25">
      <c r="D12973" s="2"/>
    </row>
    <row r="12974" spans="4:4" x14ac:dyDescent="0.25">
      <c r="D12974" s="2"/>
    </row>
    <row r="12975" spans="4:4" x14ac:dyDescent="0.25">
      <c r="D12975" s="2"/>
    </row>
    <row r="12976" spans="4:4" x14ac:dyDescent="0.25">
      <c r="D12976" s="2"/>
    </row>
    <row r="12977" spans="4:4" x14ac:dyDescent="0.25">
      <c r="D12977" s="2"/>
    </row>
    <row r="12978" spans="4:4" x14ac:dyDescent="0.25">
      <c r="D12978" s="2"/>
    </row>
    <row r="12979" spans="4:4" x14ac:dyDescent="0.25">
      <c r="D12979" s="2"/>
    </row>
    <row r="12980" spans="4:4" x14ac:dyDescent="0.25">
      <c r="D12980" s="2"/>
    </row>
    <row r="12981" spans="4:4" x14ac:dyDescent="0.25">
      <c r="D12981" s="2"/>
    </row>
    <row r="12982" spans="4:4" x14ac:dyDescent="0.25">
      <c r="D12982" s="2"/>
    </row>
    <row r="12983" spans="4:4" x14ac:dyDescent="0.25">
      <c r="D12983" s="2"/>
    </row>
    <row r="12984" spans="4:4" x14ac:dyDescent="0.25">
      <c r="D12984" s="2"/>
    </row>
    <row r="12985" spans="4:4" x14ac:dyDescent="0.25">
      <c r="D12985" s="2"/>
    </row>
    <row r="12986" spans="4:4" x14ac:dyDescent="0.25">
      <c r="D12986" s="2"/>
    </row>
    <row r="12987" spans="4:4" x14ac:dyDescent="0.25">
      <c r="D12987" s="2"/>
    </row>
    <row r="12988" spans="4:4" x14ac:dyDescent="0.25">
      <c r="D12988" s="2"/>
    </row>
    <row r="12989" spans="4:4" x14ac:dyDescent="0.25">
      <c r="D12989" s="2"/>
    </row>
    <row r="12990" spans="4:4" x14ac:dyDescent="0.25">
      <c r="D12990" s="2"/>
    </row>
    <row r="12991" spans="4:4" x14ac:dyDescent="0.25">
      <c r="D12991" s="2"/>
    </row>
    <row r="12992" spans="4:4" x14ac:dyDescent="0.25">
      <c r="D12992" s="2"/>
    </row>
    <row r="12993" spans="4:4" x14ac:dyDescent="0.25">
      <c r="D12993" s="2"/>
    </row>
    <row r="12994" spans="4:4" x14ac:dyDescent="0.25">
      <c r="D12994" s="2"/>
    </row>
    <row r="12995" spans="4:4" x14ac:dyDescent="0.25">
      <c r="D12995" s="2"/>
    </row>
    <row r="12996" spans="4:4" x14ac:dyDescent="0.25">
      <c r="D12996" s="2"/>
    </row>
    <row r="12997" spans="4:4" x14ac:dyDescent="0.25">
      <c r="D12997" s="2"/>
    </row>
    <row r="12998" spans="4:4" x14ac:dyDescent="0.25">
      <c r="D12998" s="2"/>
    </row>
    <row r="12999" spans="4:4" x14ac:dyDescent="0.25">
      <c r="D12999" s="2"/>
    </row>
    <row r="13000" spans="4:4" x14ac:dyDescent="0.25">
      <c r="D13000" s="2"/>
    </row>
    <row r="13001" spans="4:4" x14ac:dyDescent="0.25">
      <c r="D13001" s="2"/>
    </row>
    <row r="13002" spans="4:4" x14ac:dyDescent="0.25">
      <c r="D13002" s="2"/>
    </row>
    <row r="13003" spans="4:4" x14ac:dyDescent="0.25">
      <c r="D13003" s="2"/>
    </row>
    <row r="13004" spans="4:4" x14ac:dyDescent="0.25">
      <c r="D13004" s="2"/>
    </row>
    <row r="13005" spans="4:4" x14ac:dyDescent="0.25">
      <c r="D13005" s="2"/>
    </row>
    <row r="13006" spans="4:4" x14ac:dyDescent="0.25">
      <c r="D13006" s="2"/>
    </row>
    <row r="13007" spans="4:4" x14ac:dyDescent="0.25">
      <c r="D13007" s="2"/>
    </row>
    <row r="13008" spans="4:4" x14ac:dyDescent="0.25">
      <c r="D13008" s="2"/>
    </row>
    <row r="13009" spans="4:4" x14ac:dyDescent="0.25">
      <c r="D13009" s="2"/>
    </row>
    <row r="13010" spans="4:4" x14ac:dyDescent="0.25">
      <c r="D13010" s="2"/>
    </row>
    <row r="13011" spans="4:4" x14ac:dyDescent="0.25">
      <c r="D13011" s="2"/>
    </row>
    <row r="13012" spans="4:4" x14ac:dyDescent="0.25">
      <c r="D13012" s="2"/>
    </row>
    <row r="13013" spans="4:4" x14ac:dyDescent="0.25">
      <c r="D13013" s="2"/>
    </row>
    <row r="13014" spans="4:4" x14ac:dyDescent="0.25">
      <c r="D13014" s="2"/>
    </row>
    <row r="13015" spans="4:4" x14ac:dyDescent="0.25">
      <c r="D13015" s="2"/>
    </row>
    <row r="13016" spans="4:4" x14ac:dyDescent="0.25">
      <c r="D13016" s="2"/>
    </row>
    <row r="13017" spans="4:4" x14ac:dyDescent="0.25">
      <c r="D13017" s="2"/>
    </row>
    <row r="13018" spans="4:4" x14ac:dyDescent="0.25">
      <c r="D13018" s="2"/>
    </row>
    <row r="13019" spans="4:4" x14ac:dyDescent="0.25">
      <c r="D13019" s="2"/>
    </row>
    <row r="13020" spans="4:4" x14ac:dyDescent="0.25">
      <c r="D13020" s="2"/>
    </row>
    <row r="13021" spans="4:4" x14ac:dyDescent="0.25">
      <c r="D13021" s="2"/>
    </row>
    <row r="13022" spans="4:4" x14ac:dyDescent="0.25">
      <c r="D13022" s="2"/>
    </row>
    <row r="13023" spans="4:4" x14ac:dyDescent="0.25">
      <c r="D13023" s="2"/>
    </row>
    <row r="13024" spans="4:4" x14ac:dyDescent="0.25">
      <c r="D13024" s="2"/>
    </row>
    <row r="13025" spans="4:4" x14ac:dyDescent="0.25">
      <c r="D13025" s="2"/>
    </row>
    <row r="13026" spans="4:4" x14ac:dyDescent="0.25">
      <c r="D13026" s="2"/>
    </row>
    <row r="13027" spans="4:4" x14ac:dyDescent="0.25">
      <c r="D13027" s="2"/>
    </row>
    <row r="13028" spans="4:4" x14ac:dyDescent="0.25">
      <c r="D13028" s="2"/>
    </row>
    <row r="13029" spans="4:4" x14ac:dyDescent="0.25">
      <c r="D13029" s="2"/>
    </row>
    <row r="13030" spans="4:4" x14ac:dyDescent="0.25">
      <c r="D13030" s="2"/>
    </row>
    <row r="13031" spans="4:4" x14ac:dyDescent="0.25">
      <c r="D13031" s="2"/>
    </row>
    <row r="13032" spans="4:4" x14ac:dyDescent="0.25">
      <c r="D13032" s="2"/>
    </row>
    <row r="13033" spans="4:4" x14ac:dyDescent="0.25">
      <c r="D13033" s="2"/>
    </row>
    <row r="13034" spans="4:4" x14ac:dyDescent="0.25">
      <c r="D13034" s="2"/>
    </row>
    <row r="13035" spans="4:4" x14ac:dyDescent="0.25">
      <c r="D13035" s="2"/>
    </row>
    <row r="13036" spans="4:4" x14ac:dyDescent="0.25">
      <c r="D13036" s="2"/>
    </row>
    <row r="13037" spans="4:4" x14ac:dyDescent="0.25">
      <c r="D13037" s="2"/>
    </row>
    <row r="13038" spans="4:4" x14ac:dyDescent="0.25">
      <c r="D13038" s="2"/>
    </row>
    <row r="13039" spans="4:4" x14ac:dyDescent="0.25">
      <c r="D13039" s="2"/>
    </row>
    <row r="13040" spans="4:4" x14ac:dyDescent="0.25">
      <c r="D13040" s="2"/>
    </row>
    <row r="13041" spans="4:4" x14ac:dyDescent="0.25">
      <c r="D13041" s="2"/>
    </row>
    <row r="13042" spans="4:4" x14ac:dyDescent="0.25">
      <c r="D13042" s="2"/>
    </row>
    <row r="13043" spans="4:4" x14ac:dyDescent="0.25">
      <c r="D13043" s="2"/>
    </row>
    <row r="13044" spans="4:4" x14ac:dyDescent="0.25">
      <c r="D13044" s="2"/>
    </row>
    <row r="13045" spans="4:4" x14ac:dyDescent="0.25">
      <c r="D13045" s="2"/>
    </row>
    <row r="13046" spans="4:4" x14ac:dyDescent="0.25">
      <c r="D13046" s="2"/>
    </row>
    <row r="13047" spans="4:4" x14ac:dyDescent="0.25">
      <c r="D13047" s="2"/>
    </row>
    <row r="13048" spans="4:4" x14ac:dyDescent="0.25">
      <c r="D13048" s="2"/>
    </row>
    <row r="13049" spans="4:4" x14ac:dyDescent="0.25">
      <c r="D13049" s="2"/>
    </row>
    <row r="13050" spans="4:4" x14ac:dyDescent="0.25">
      <c r="D13050" s="2"/>
    </row>
    <row r="13051" spans="4:4" x14ac:dyDescent="0.25">
      <c r="D13051" s="2"/>
    </row>
    <row r="13052" spans="4:4" x14ac:dyDescent="0.25">
      <c r="D13052" s="2"/>
    </row>
    <row r="13053" spans="4:4" x14ac:dyDescent="0.25">
      <c r="D13053" s="2"/>
    </row>
    <row r="13054" spans="4:4" x14ac:dyDescent="0.25">
      <c r="D13054" s="2"/>
    </row>
    <row r="13055" spans="4:4" x14ac:dyDescent="0.25">
      <c r="D13055" s="2"/>
    </row>
    <row r="13056" spans="4:4" x14ac:dyDescent="0.25">
      <c r="D13056" s="2"/>
    </row>
    <row r="13057" spans="4:4" x14ac:dyDescent="0.25">
      <c r="D13057" s="2"/>
    </row>
    <row r="13058" spans="4:4" x14ac:dyDescent="0.25">
      <c r="D13058" s="2"/>
    </row>
    <row r="13059" spans="4:4" x14ac:dyDescent="0.25">
      <c r="D13059" s="2"/>
    </row>
    <row r="13060" spans="4:4" x14ac:dyDescent="0.25">
      <c r="D13060" s="2"/>
    </row>
    <row r="13061" spans="4:4" x14ac:dyDescent="0.25">
      <c r="D13061" s="2"/>
    </row>
    <row r="13062" spans="4:4" x14ac:dyDescent="0.25">
      <c r="D13062" s="2"/>
    </row>
    <row r="13063" spans="4:4" x14ac:dyDescent="0.25">
      <c r="D13063" s="2"/>
    </row>
    <row r="13064" spans="4:4" x14ac:dyDescent="0.25">
      <c r="D13064" s="2"/>
    </row>
    <row r="13065" spans="4:4" x14ac:dyDescent="0.25">
      <c r="D13065" s="2"/>
    </row>
    <row r="13066" spans="4:4" x14ac:dyDescent="0.25">
      <c r="D13066" s="2"/>
    </row>
    <row r="13067" spans="4:4" x14ac:dyDescent="0.25">
      <c r="D13067" s="2"/>
    </row>
    <row r="13068" spans="4:4" x14ac:dyDescent="0.25">
      <c r="D13068" s="2"/>
    </row>
    <row r="13069" spans="4:4" x14ac:dyDescent="0.25">
      <c r="D13069" s="2"/>
    </row>
    <row r="13070" spans="4:4" x14ac:dyDescent="0.25">
      <c r="D13070" s="2"/>
    </row>
    <row r="13071" spans="4:4" x14ac:dyDescent="0.25">
      <c r="D13071" s="2"/>
    </row>
    <row r="13072" spans="4:4" x14ac:dyDescent="0.25">
      <c r="D13072" s="2"/>
    </row>
    <row r="13073" spans="4:4" x14ac:dyDescent="0.25">
      <c r="D13073" s="2"/>
    </row>
    <row r="13074" spans="4:4" x14ac:dyDescent="0.25">
      <c r="D13074" s="2"/>
    </row>
    <row r="13075" spans="4:4" x14ac:dyDescent="0.25">
      <c r="D13075" s="2"/>
    </row>
    <row r="13076" spans="4:4" x14ac:dyDescent="0.25">
      <c r="D13076" s="2"/>
    </row>
    <row r="13077" spans="4:4" x14ac:dyDescent="0.25">
      <c r="D13077" s="2"/>
    </row>
    <row r="13078" spans="4:4" x14ac:dyDescent="0.25">
      <c r="D13078" s="2"/>
    </row>
    <row r="13079" spans="4:4" x14ac:dyDescent="0.25">
      <c r="D13079" s="2"/>
    </row>
    <row r="13080" spans="4:4" x14ac:dyDescent="0.25">
      <c r="D13080" s="2"/>
    </row>
    <row r="13081" spans="4:4" x14ac:dyDescent="0.25">
      <c r="D13081" s="2"/>
    </row>
    <row r="13082" spans="4:4" x14ac:dyDescent="0.25">
      <c r="D13082" s="2"/>
    </row>
    <row r="13083" spans="4:4" x14ac:dyDescent="0.25">
      <c r="D13083" s="2"/>
    </row>
    <row r="13084" spans="4:4" x14ac:dyDescent="0.25">
      <c r="D13084" s="2"/>
    </row>
    <row r="13085" spans="4:4" x14ac:dyDescent="0.25">
      <c r="D13085" s="2"/>
    </row>
    <row r="13086" spans="4:4" x14ac:dyDescent="0.25">
      <c r="D13086" s="2"/>
    </row>
    <row r="13087" spans="4:4" x14ac:dyDescent="0.25">
      <c r="D13087" s="2"/>
    </row>
    <row r="13088" spans="4:4" x14ac:dyDescent="0.25">
      <c r="D13088" s="2"/>
    </row>
    <row r="13089" spans="4:4" x14ac:dyDescent="0.25">
      <c r="D13089" s="2"/>
    </row>
    <row r="13090" spans="4:4" x14ac:dyDescent="0.25">
      <c r="D13090" s="2"/>
    </row>
    <row r="13091" spans="4:4" x14ac:dyDescent="0.25">
      <c r="D13091" s="2"/>
    </row>
    <row r="13092" spans="4:4" x14ac:dyDescent="0.25">
      <c r="D13092" s="2"/>
    </row>
    <row r="13093" spans="4:4" x14ac:dyDescent="0.25">
      <c r="D13093" s="2"/>
    </row>
    <row r="13094" spans="4:4" x14ac:dyDescent="0.25">
      <c r="D13094" s="2"/>
    </row>
    <row r="13095" spans="4:4" x14ac:dyDescent="0.25">
      <c r="D13095" s="2"/>
    </row>
    <row r="13096" spans="4:4" x14ac:dyDescent="0.25">
      <c r="D13096" s="2"/>
    </row>
    <row r="13097" spans="4:4" x14ac:dyDescent="0.25">
      <c r="D13097" s="2"/>
    </row>
    <row r="13098" spans="4:4" x14ac:dyDescent="0.25">
      <c r="D13098" s="2"/>
    </row>
    <row r="13099" spans="4:4" x14ac:dyDescent="0.25">
      <c r="D13099" s="2"/>
    </row>
    <row r="13100" spans="4:4" x14ac:dyDescent="0.25">
      <c r="D13100" s="2"/>
    </row>
    <row r="13101" spans="4:4" x14ac:dyDescent="0.25">
      <c r="D13101" s="2"/>
    </row>
    <row r="13102" spans="4:4" x14ac:dyDescent="0.25">
      <c r="D13102" s="2"/>
    </row>
    <row r="13103" spans="4:4" x14ac:dyDescent="0.25">
      <c r="D13103" s="2"/>
    </row>
    <row r="13104" spans="4:4" x14ac:dyDescent="0.25">
      <c r="D13104" s="2"/>
    </row>
    <row r="13105" spans="4:4" x14ac:dyDescent="0.25">
      <c r="D13105" s="2"/>
    </row>
    <row r="13106" spans="4:4" x14ac:dyDescent="0.25">
      <c r="D13106" s="2"/>
    </row>
    <row r="13107" spans="4:4" x14ac:dyDescent="0.25">
      <c r="D13107" s="2"/>
    </row>
    <row r="13108" spans="4:4" x14ac:dyDescent="0.25">
      <c r="D13108" s="2"/>
    </row>
    <row r="13109" spans="4:4" x14ac:dyDescent="0.25">
      <c r="D13109" s="2"/>
    </row>
    <row r="13110" spans="4:4" x14ac:dyDescent="0.25">
      <c r="D13110" s="2"/>
    </row>
    <row r="13111" spans="4:4" x14ac:dyDescent="0.25">
      <c r="D13111" s="2"/>
    </row>
    <row r="13112" spans="4:4" x14ac:dyDescent="0.25">
      <c r="D13112" s="2"/>
    </row>
    <row r="13113" spans="4:4" x14ac:dyDescent="0.25">
      <c r="D13113" s="2"/>
    </row>
    <row r="13114" spans="4:4" x14ac:dyDescent="0.25">
      <c r="D13114" s="2"/>
    </row>
    <row r="13115" spans="4:4" x14ac:dyDescent="0.25">
      <c r="D13115" s="2"/>
    </row>
    <row r="13116" spans="4:4" x14ac:dyDescent="0.25">
      <c r="D13116" s="2"/>
    </row>
    <row r="13117" spans="4:4" x14ac:dyDescent="0.25">
      <c r="D13117" s="2"/>
    </row>
    <row r="13118" spans="4:4" x14ac:dyDescent="0.25">
      <c r="D13118" s="2"/>
    </row>
    <row r="13119" spans="4:4" x14ac:dyDescent="0.25">
      <c r="D13119" s="2"/>
    </row>
    <row r="13120" spans="4:4" x14ac:dyDescent="0.25">
      <c r="D13120" s="2"/>
    </row>
    <row r="13121" spans="4:4" x14ac:dyDescent="0.25">
      <c r="D13121" s="2"/>
    </row>
    <row r="13122" spans="4:4" x14ac:dyDescent="0.25">
      <c r="D13122" s="2"/>
    </row>
    <row r="13123" spans="4:4" x14ac:dyDescent="0.25">
      <c r="D13123" s="2"/>
    </row>
    <row r="13124" spans="4:4" x14ac:dyDescent="0.25">
      <c r="D13124" s="2"/>
    </row>
    <row r="13125" spans="4:4" x14ac:dyDescent="0.25">
      <c r="D13125" s="2"/>
    </row>
    <row r="13126" spans="4:4" x14ac:dyDescent="0.25">
      <c r="D13126" s="2"/>
    </row>
    <row r="13127" spans="4:4" x14ac:dyDescent="0.25">
      <c r="D13127" s="2"/>
    </row>
    <row r="13128" spans="4:4" x14ac:dyDescent="0.25">
      <c r="D13128" s="2"/>
    </row>
    <row r="13129" spans="4:4" x14ac:dyDescent="0.25">
      <c r="D13129" s="2"/>
    </row>
    <row r="13130" spans="4:4" x14ac:dyDescent="0.25">
      <c r="D13130" s="2"/>
    </row>
    <row r="13131" spans="4:4" x14ac:dyDescent="0.25">
      <c r="D13131" s="2"/>
    </row>
    <row r="13132" spans="4:4" x14ac:dyDescent="0.25">
      <c r="D13132" s="2"/>
    </row>
    <row r="13133" spans="4:4" x14ac:dyDescent="0.25">
      <c r="D13133" s="2"/>
    </row>
    <row r="13134" spans="4:4" x14ac:dyDescent="0.25">
      <c r="D13134" s="2"/>
    </row>
    <row r="13135" spans="4:4" x14ac:dyDescent="0.25">
      <c r="D13135" s="2"/>
    </row>
    <row r="13136" spans="4:4" x14ac:dyDescent="0.25">
      <c r="D13136" s="2"/>
    </row>
    <row r="13137" spans="4:4" x14ac:dyDescent="0.25">
      <c r="D13137" s="2"/>
    </row>
    <row r="13138" spans="4:4" x14ac:dyDescent="0.25">
      <c r="D13138" s="2"/>
    </row>
    <row r="13139" spans="4:4" x14ac:dyDescent="0.25">
      <c r="D13139" s="2"/>
    </row>
    <row r="13140" spans="4:4" x14ac:dyDescent="0.25">
      <c r="D13140" s="2"/>
    </row>
    <row r="13141" spans="4:4" x14ac:dyDescent="0.25">
      <c r="D13141" s="2"/>
    </row>
    <row r="13142" spans="4:4" x14ac:dyDescent="0.25">
      <c r="D13142" s="2"/>
    </row>
    <row r="13143" spans="4:4" x14ac:dyDescent="0.25">
      <c r="D13143" s="2"/>
    </row>
    <row r="13144" spans="4:4" x14ac:dyDescent="0.25">
      <c r="D13144" s="2"/>
    </row>
    <row r="13145" spans="4:4" x14ac:dyDescent="0.25">
      <c r="D13145" s="2"/>
    </row>
    <row r="13146" spans="4:4" x14ac:dyDescent="0.25">
      <c r="D13146" s="2"/>
    </row>
    <row r="13147" spans="4:4" x14ac:dyDescent="0.25">
      <c r="D13147" s="2"/>
    </row>
    <row r="13148" spans="4:4" x14ac:dyDescent="0.25">
      <c r="D13148" s="2"/>
    </row>
    <row r="13149" spans="4:4" x14ac:dyDescent="0.25">
      <c r="D13149" s="2"/>
    </row>
    <row r="13150" spans="4:4" x14ac:dyDescent="0.25">
      <c r="D13150" s="2"/>
    </row>
    <row r="13151" spans="4:4" x14ac:dyDescent="0.25">
      <c r="D13151" s="2"/>
    </row>
    <row r="13152" spans="4:4" x14ac:dyDescent="0.25">
      <c r="D13152" s="2"/>
    </row>
    <row r="13153" spans="4:4" x14ac:dyDescent="0.25">
      <c r="D13153" s="2"/>
    </row>
    <row r="13154" spans="4:4" x14ac:dyDescent="0.25">
      <c r="D13154" s="2"/>
    </row>
    <row r="13155" spans="4:4" x14ac:dyDescent="0.25">
      <c r="D13155" s="2"/>
    </row>
    <row r="13156" spans="4:4" x14ac:dyDescent="0.25">
      <c r="D13156" s="2"/>
    </row>
    <row r="13157" spans="4:4" x14ac:dyDescent="0.25">
      <c r="D13157" s="2"/>
    </row>
    <row r="13158" spans="4:4" x14ac:dyDescent="0.25">
      <c r="D13158" s="2"/>
    </row>
    <row r="13159" spans="4:4" x14ac:dyDescent="0.25">
      <c r="D13159" s="2"/>
    </row>
    <row r="13160" spans="4:4" x14ac:dyDescent="0.25">
      <c r="D13160" s="2"/>
    </row>
    <row r="13161" spans="4:4" x14ac:dyDescent="0.25">
      <c r="D13161" s="2"/>
    </row>
    <row r="13162" spans="4:4" x14ac:dyDescent="0.25">
      <c r="D13162" s="2"/>
    </row>
    <row r="13163" spans="4:4" x14ac:dyDescent="0.25">
      <c r="D13163" s="2"/>
    </row>
    <row r="13164" spans="4:4" x14ac:dyDescent="0.25">
      <c r="D13164" s="2"/>
    </row>
    <row r="13165" spans="4:4" x14ac:dyDescent="0.25">
      <c r="D13165" s="2"/>
    </row>
    <row r="13166" spans="4:4" x14ac:dyDescent="0.25">
      <c r="D13166" s="2"/>
    </row>
    <row r="13167" spans="4:4" x14ac:dyDescent="0.25">
      <c r="D13167" s="2"/>
    </row>
    <row r="13168" spans="4:4" x14ac:dyDescent="0.25">
      <c r="D13168" s="2"/>
    </row>
    <row r="13169" spans="4:4" x14ac:dyDescent="0.25">
      <c r="D13169" s="2"/>
    </row>
    <row r="13170" spans="4:4" x14ac:dyDescent="0.25">
      <c r="D13170" s="2"/>
    </row>
    <row r="13171" spans="4:4" x14ac:dyDescent="0.25">
      <c r="D13171" s="2"/>
    </row>
    <row r="13172" spans="4:4" x14ac:dyDescent="0.25">
      <c r="D13172" s="2"/>
    </row>
    <row r="13173" spans="4:4" x14ac:dyDescent="0.25">
      <c r="D13173" s="2"/>
    </row>
    <row r="13174" spans="4:4" x14ac:dyDescent="0.25">
      <c r="D13174" s="2"/>
    </row>
    <row r="13175" spans="4:4" x14ac:dyDescent="0.25">
      <c r="D13175" s="2"/>
    </row>
    <row r="13176" spans="4:4" x14ac:dyDescent="0.25">
      <c r="D13176" s="2"/>
    </row>
    <row r="13177" spans="4:4" x14ac:dyDescent="0.25">
      <c r="D13177" s="2"/>
    </row>
    <row r="13178" spans="4:4" x14ac:dyDescent="0.25">
      <c r="D13178" s="2"/>
    </row>
    <row r="13179" spans="4:4" x14ac:dyDescent="0.25">
      <c r="D13179" s="2"/>
    </row>
    <row r="13180" spans="4:4" x14ac:dyDescent="0.25">
      <c r="D13180" s="2"/>
    </row>
    <row r="13181" spans="4:4" x14ac:dyDescent="0.25">
      <c r="D13181" s="2"/>
    </row>
    <row r="13182" spans="4:4" x14ac:dyDescent="0.25">
      <c r="D13182" s="2"/>
    </row>
    <row r="13183" spans="4:4" x14ac:dyDescent="0.25">
      <c r="D13183" s="2"/>
    </row>
    <row r="13184" spans="4:4" x14ac:dyDescent="0.25">
      <c r="D13184" s="2"/>
    </row>
    <row r="13185" spans="4:4" x14ac:dyDescent="0.25">
      <c r="D13185" s="2"/>
    </row>
    <row r="13186" spans="4:4" x14ac:dyDescent="0.25">
      <c r="D13186" s="2"/>
    </row>
    <row r="13187" spans="4:4" x14ac:dyDescent="0.25">
      <c r="D13187" s="2"/>
    </row>
    <row r="13188" spans="4:4" x14ac:dyDescent="0.25">
      <c r="D13188" s="2"/>
    </row>
    <row r="13189" spans="4:4" x14ac:dyDescent="0.25">
      <c r="D13189" s="2"/>
    </row>
    <row r="13190" spans="4:4" x14ac:dyDescent="0.25">
      <c r="D13190" s="2"/>
    </row>
    <row r="13191" spans="4:4" x14ac:dyDescent="0.25">
      <c r="D13191" s="2"/>
    </row>
    <row r="13192" spans="4:4" x14ac:dyDescent="0.25">
      <c r="D13192" s="2"/>
    </row>
    <row r="13193" spans="4:4" x14ac:dyDescent="0.25">
      <c r="D13193" s="2"/>
    </row>
    <row r="13194" spans="4:4" x14ac:dyDescent="0.25">
      <c r="D13194" s="2"/>
    </row>
    <row r="13195" spans="4:4" x14ac:dyDescent="0.25">
      <c r="D13195" s="2"/>
    </row>
    <row r="13196" spans="4:4" x14ac:dyDescent="0.25">
      <c r="D13196" s="2"/>
    </row>
    <row r="13197" spans="4:4" x14ac:dyDescent="0.25">
      <c r="D13197" s="2"/>
    </row>
    <row r="13198" spans="4:4" x14ac:dyDescent="0.25">
      <c r="D13198" s="2"/>
    </row>
    <row r="13199" spans="4:4" x14ac:dyDescent="0.25">
      <c r="D13199" s="2"/>
    </row>
    <row r="13200" spans="4:4" x14ac:dyDescent="0.25">
      <c r="D13200" s="2"/>
    </row>
    <row r="13201" spans="4:4" x14ac:dyDescent="0.25">
      <c r="D13201" s="2"/>
    </row>
    <row r="13202" spans="4:4" x14ac:dyDescent="0.25">
      <c r="D13202" s="2"/>
    </row>
    <row r="13203" spans="4:4" x14ac:dyDescent="0.25">
      <c r="D13203" s="2"/>
    </row>
    <row r="13204" spans="4:4" x14ac:dyDescent="0.25">
      <c r="D13204" s="2"/>
    </row>
    <row r="13205" spans="4:4" x14ac:dyDescent="0.25">
      <c r="D13205" s="2"/>
    </row>
    <row r="13206" spans="4:4" x14ac:dyDescent="0.25">
      <c r="D13206" s="2"/>
    </row>
    <row r="13207" spans="4:4" x14ac:dyDescent="0.25">
      <c r="D13207" s="2"/>
    </row>
    <row r="13208" spans="4:4" x14ac:dyDescent="0.25">
      <c r="D13208" s="2"/>
    </row>
    <row r="13209" spans="4:4" x14ac:dyDescent="0.25">
      <c r="D13209" s="2"/>
    </row>
    <row r="13210" spans="4:4" x14ac:dyDescent="0.25">
      <c r="D13210" s="2"/>
    </row>
    <row r="13211" spans="4:4" x14ac:dyDescent="0.25">
      <c r="D13211" s="2"/>
    </row>
    <row r="13212" spans="4:4" x14ac:dyDescent="0.25">
      <c r="D13212" s="2"/>
    </row>
    <row r="13213" spans="4:4" x14ac:dyDescent="0.25">
      <c r="D13213" s="2"/>
    </row>
    <row r="13214" spans="4:4" x14ac:dyDescent="0.25">
      <c r="D13214" s="2"/>
    </row>
    <row r="13215" spans="4:4" x14ac:dyDescent="0.25">
      <c r="D13215" s="2"/>
    </row>
    <row r="13216" spans="4:4" x14ac:dyDescent="0.25">
      <c r="D13216" s="2"/>
    </row>
    <row r="13217" spans="4:4" x14ac:dyDescent="0.25">
      <c r="D13217" s="2"/>
    </row>
    <row r="13218" spans="4:4" x14ac:dyDescent="0.25">
      <c r="D13218" s="2"/>
    </row>
    <row r="13219" spans="4:4" x14ac:dyDescent="0.25">
      <c r="D13219" s="2"/>
    </row>
    <row r="13220" spans="4:4" x14ac:dyDescent="0.25">
      <c r="D13220" s="2"/>
    </row>
    <row r="13221" spans="4:4" x14ac:dyDescent="0.25">
      <c r="D13221" s="2"/>
    </row>
    <row r="13222" spans="4:4" x14ac:dyDescent="0.25">
      <c r="D13222" s="2"/>
    </row>
    <row r="13223" spans="4:4" x14ac:dyDescent="0.25">
      <c r="D13223" s="2"/>
    </row>
    <row r="13224" spans="4:4" x14ac:dyDescent="0.25">
      <c r="D13224" s="2"/>
    </row>
    <row r="13225" spans="4:4" x14ac:dyDescent="0.25">
      <c r="D13225" s="2"/>
    </row>
    <row r="13226" spans="4:4" x14ac:dyDescent="0.25">
      <c r="D13226" s="2"/>
    </row>
    <row r="13227" spans="4:4" x14ac:dyDescent="0.25">
      <c r="D13227" s="2"/>
    </row>
    <row r="13228" spans="4:4" x14ac:dyDescent="0.25">
      <c r="D13228" s="2"/>
    </row>
    <row r="13229" spans="4:4" x14ac:dyDescent="0.25">
      <c r="D13229" s="2"/>
    </row>
    <row r="13230" spans="4:4" x14ac:dyDescent="0.25">
      <c r="D13230" s="2"/>
    </row>
    <row r="13231" spans="4:4" x14ac:dyDescent="0.25">
      <c r="D13231" s="2"/>
    </row>
    <row r="13232" spans="4:4" x14ac:dyDescent="0.25">
      <c r="D13232" s="2"/>
    </row>
    <row r="13233" spans="4:4" x14ac:dyDescent="0.25">
      <c r="D13233" s="2"/>
    </row>
    <row r="13234" spans="4:4" x14ac:dyDescent="0.25">
      <c r="D13234" s="2"/>
    </row>
    <row r="13235" spans="4:4" x14ac:dyDescent="0.25">
      <c r="D13235" s="2"/>
    </row>
    <row r="13236" spans="4:4" x14ac:dyDescent="0.25">
      <c r="D13236" s="2"/>
    </row>
    <row r="13237" spans="4:4" x14ac:dyDescent="0.25">
      <c r="D13237" s="2"/>
    </row>
    <row r="13238" spans="4:4" x14ac:dyDescent="0.25">
      <c r="D13238" s="2"/>
    </row>
    <row r="13239" spans="4:4" x14ac:dyDescent="0.25">
      <c r="D13239" s="2"/>
    </row>
    <row r="13240" spans="4:4" x14ac:dyDescent="0.25">
      <c r="D13240" s="2"/>
    </row>
    <row r="13241" spans="4:4" x14ac:dyDescent="0.25">
      <c r="D13241" s="2"/>
    </row>
    <row r="13242" spans="4:4" x14ac:dyDescent="0.25">
      <c r="D13242" s="2"/>
    </row>
    <row r="13243" spans="4:4" x14ac:dyDescent="0.25">
      <c r="D13243" s="2"/>
    </row>
    <row r="13244" spans="4:4" x14ac:dyDescent="0.25">
      <c r="D13244" s="2"/>
    </row>
    <row r="13245" spans="4:4" x14ac:dyDescent="0.25">
      <c r="D13245" s="2"/>
    </row>
    <row r="13246" spans="4:4" x14ac:dyDescent="0.25">
      <c r="D13246" s="2"/>
    </row>
    <row r="13247" spans="4:4" x14ac:dyDescent="0.25">
      <c r="D13247" s="2"/>
    </row>
    <row r="13248" spans="4:4" x14ac:dyDescent="0.25">
      <c r="D13248" s="2"/>
    </row>
    <row r="13249" spans="4:4" x14ac:dyDescent="0.25">
      <c r="D13249" s="2"/>
    </row>
    <row r="13250" spans="4:4" x14ac:dyDescent="0.25">
      <c r="D13250" s="2"/>
    </row>
    <row r="13251" spans="4:4" x14ac:dyDescent="0.25">
      <c r="D13251" s="2"/>
    </row>
    <row r="13252" spans="4:4" x14ac:dyDescent="0.25">
      <c r="D13252" s="2"/>
    </row>
    <row r="13253" spans="4:4" x14ac:dyDescent="0.25">
      <c r="D13253" s="2"/>
    </row>
    <row r="13254" spans="4:4" x14ac:dyDescent="0.25">
      <c r="D13254" s="2"/>
    </row>
    <row r="13255" spans="4:4" x14ac:dyDescent="0.25">
      <c r="D13255" s="2"/>
    </row>
    <row r="13256" spans="4:4" x14ac:dyDescent="0.25">
      <c r="D13256" s="2"/>
    </row>
    <row r="13257" spans="4:4" x14ac:dyDescent="0.25">
      <c r="D13257" s="2"/>
    </row>
    <row r="13258" spans="4:4" x14ac:dyDescent="0.25">
      <c r="D13258" s="2"/>
    </row>
    <row r="13259" spans="4:4" x14ac:dyDescent="0.25">
      <c r="D13259" s="2"/>
    </row>
    <row r="13260" spans="4:4" x14ac:dyDescent="0.25">
      <c r="D13260" s="2"/>
    </row>
    <row r="13261" spans="4:4" x14ac:dyDescent="0.25">
      <c r="D13261" s="2"/>
    </row>
    <row r="13262" spans="4:4" x14ac:dyDescent="0.25">
      <c r="D13262" s="2"/>
    </row>
    <row r="13263" spans="4:4" x14ac:dyDescent="0.25">
      <c r="D13263" s="2"/>
    </row>
    <row r="13264" spans="4:4" x14ac:dyDescent="0.25">
      <c r="D13264" s="2"/>
    </row>
    <row r="13265" spans="4:4" x14ac:dyDescent="0.25">
      <c r="D13265" s="2"/>
    </row>
    <row r="13266" spans="4:4" x14ac:dyDescent="0.25">
      <c r="D13266" s="2"/>
    </row>
    <row r="13267" spans="4:4" x14ac:dyDescent="0.25">
      <c r="D13267" s="2"/>
    </row>
    <row r="13268" spans="4:4" x14ac:dyDescent="0.25">
      <c r="D13268" s="2"/>
    </row>
    <row r="13269" spans="4:4" x14ac:dyDescent="0.25">
      <c r="D13269" s="2"/>
    </row>
    <row r="13270" spans="4:4" x14ac:dyDescent="0.25">
      <c r="D13270" s="2"/>
    </row>
    <row r="13271" spans="4:4" x14ac:dyDescent="0.25">
      <c r="D13271" s="2"/>
    </row>
    <row r="13272" spans="4:4" x14ac:dyDescent="0.25">
      <c r="D13272" s="2"/>
    </row>
    <row r="13273" spans="4:4" x14ac:dyDescent="0.25">
      <c r="D13273" s="2"/>
    </row>
    <row r="13274" spans="4:4" x14ac:dyDescent="0.25">
      <c r="D13274" s="2"/>
    </row>
    <row r="13275" spans="4:4" x14ac:dyDescent="0.25">
      <c r="D13275" s="2"/>
    </row>
    <row r="13276" spans="4:4" x14ac:dyDescent="0.25">
      <c r="D13276" s="2"/>
    </row>
    <row r="13277" spans="4:4" x14ac:dyDescent="0.25">
      <c r="D13277" s="2"/>
    </row>
    <row r="13278" spans="4:4" x14ac:dyDescent="0.25">
      <c r="D13278" s="2"/>
    </row>
    <row r="13279" spans="4:4" x14ac:dyDescent="0.25">
      <c r="D13279" s="2"/>
    </row>
    <row r="13280" spans="4:4" x14ac:dyDescent="0.25">
      <c r="D13280" s="2"/>
    </row>
    <row r="13281" spans="4:4" x14ac:dyDescent="0.25">
      <c r="D13281" s="2"/>
    </row>
    <row r="13282" spans="4:4" x14ac:dyDescent="0.25">
      <c r="D13282" s="2"/>
    </row>
    <row r="13283" spans="4:4" x14ac:dyDescent="0.25">
      <c r="D13283" s="2"/>
    </row>
    <row r="13284" spans="4:4" x14ac:dyDescent="0.25">
      <c r="D13284" s="2"/>
    </row>
    <row r="13285" spans="4:4" x14ac:dyDescent="0.25">
      <c r="D13285" s="2"/>
    </row>
    <row r="13286" spans="4:4" x14ac:dyDescent="0.25">
      <c r="D13286" s="2"/>
    </row>
    <row r="13287" spans="4:4" x14ac:dyDescent="0.25">
      <c r="D13287" s="2"/>
    </row>
    <row r="13288" spans="4:4" x14ac:dyDescent="0.25">
      <c r="D13288" s="2"/>
    </row>
    <row r="13289" spans="4:4" x14ac:dyDescent="0.25">
      <c r="D13289" s="2"/>
    </row>
    <row r="13290" spans="4:4" x14ac:dyDescent="0.25">
      <c r="D13290" s="2"/>
    </row>
    <row r="13291" spans="4:4" x14ac:dyDescent="0.25">
      <c r="D13291" s="2"/>
    </row>
    <row r="13292" spans="4:4" x14ac:dyDescent="0.25">
      <c r="D13292" s="2"/>
    </row>
    <row r="13293" spans="4:4" x14ac:dyDescent="0.25">
      <c r="D13293" s="2"/>
    </row>
    <row r="13294" spans="4:4" x14ac:dyDescent="0.25">
      <c r="D13294" s="2"/>
    </row>
    <row r="13295" spans="4:4" x14ac:dyDescent="0.25">
      <c r="D13295" s="2"/>
    </row>
    <row r="13296" spans="4:4" x14ac:dyDescent="0.25">
      <c r="D13296" s="2"/>
    </row>
    <row r="13297" spans="4:4" x14ac:dyDescent="0.25">
      <c r="D13297" s="2"/>
    </row>
    <row r="13298" spans="4:4" x14ac:dyDescent="0.25">
      <c r="D13298" s="2"/>
    </row>
    <row r="13299" spans="4:4" x14ac:dyDescent="0.25">
      <c r="D13299" s="2"/>
    </row>
    <row r="13300" spans="4:4" x14ac:dyDescent="0.25">
      <c r="D13300" s="2"/>
    </row>
    <row r="13301" spans="4:4" x14ac:dyDescent="0.25">
      <c r="D13301" s="2"/>
    </row>
    <row r="13302" spans="4:4" x14ac:dyDescent="0.25">
      <c r="D13302" s="2"/>
    </row>
    <row r="13303" spans="4:4" x14ac:dyDescent="0.25">
      <c r="D13303" s="2"/>
    </row>
    <row r="13304" spans="4:4" x14ac:dyDescent="0.25">
      <c r="D13304" s="2"/>
    </row>
    <row r="13305" spans="4:4" x14ac:dyDescent="0.25">
      <c r="D13305" s="2"/>
    </row>
    <row r="13306" spans="4:4" x14ac:dyDescent="0.25">
      <c r="D13306" s="2"/>
    </row>
    <row r="13307" spans="4:4" x14ac:dyDescent="0.25">
      <c r="D13307" s="2"/>
    </row>
    <row r="13308" spans="4:4" x14ac:dyDescent="0.25">
      <c r="D13308" s="2"/>
    </row>
    <row r="13309" spans="4:4" x14ac:dyDescent="0.25">
      <c r="D13309" s="2"/>
    </row>
    <row r="13310" spans="4:4" x14ac:dyDescent="0.25">
      <c r="D13310" s="2"/>
    </row>
    <row r="13311" spans="4:4" x14ac:dyDescent="0.25">
      <c r="D13311" s="2"/>
    </row>
    <row r="13312" spans="4:4" x14ac:dyDescent="0.25">
      <c r="D13312" s="2"/>
    </row>
    <row r="13313" spans="4:4" x14ac:dyDescent="0.25">
      <c r="D13313" s="2"/>
    </row>
    <row r="13314" spans="4:4" x14ac:dyDescent="0.25">
      <c r="D13314" s="2"/>
    </row>
    <row r="13315" spans="4:4" x14ac:dyDescent="0.25">
      <c r="D13315" s="2"/>
    </row>
    <row r="13316" spans="4:4" x14ac:dyDescent="0.25">
      <c r="D13316" s="2"/>
    </row>
    <row r="13317" spans="4:4" x14ac:dyDescent="0.25">
      <c r="D13317" s="2"/>
    </row>
    <row r="13318" spans="4:4" x14ac:dyDescent="0.25">
      <c r="D13318" s="2"/>
    </row>
    <row r="13319" spans="4:4" x14ac:dyDescent="0.25">
      <c r="D13319" s="2"/>
    </row>
    <row r="13320" spans="4:4" x14ac:dyDescent="0.25">
      <c r="D13320" s="2"/>
    </row>
    <row r="13321" spans="4:4" x14ac:dyDescent="0.25">
      <c r="D13321" s="2"/>
    </row>
    <row r="13322" spans="4:4" x14ac:dyDescent="0.25">
      <c r="D13322" s="2"/>
    </row>
    <row r="13323" spans="4:4" x14ac:dyDescent="0.25">
      <c r="D13323" s="2"/>
    </row>
    <row r="13324" spans="4:4" x14ac:dyDescent="0.25">
      <c r="D13324" s="2"/>
    </row>
    <row r="13325" spans="4:4" x14ac:dyDescent="0.25">
      <c r="D13325" s="2"/>
    </row>
    <row r="13326" spans="4:4" x14ac:dyDescent="0.25">
      <c r="D13326" s="2"/>
    </row>
    <row r="13327" spans="4:4" x14ac:dyDescent="0.25">
      <c r="D13327" s="2"/>
    </row>
    <row r="13328" spans="4:4" x14ac:dyDescent="0.25">
      <c r="D13328" s="2"/>
    </row>
    <row r="13329" spans="4:4" x14ac:dyDescent="0.25">
      <c r="D13329" s="2"/>
    </row>
    <row r="13330" spans="4:4" x14ac:dyDescent="0.25">
      <c r="D13330" s="2"/>
    </row>
    <row r="13331" spans="4:4" x14ac:dyDescent="0.25">
      <c r="D13331" s="2"/>
    </row>
    <row r="13332" spans="4:4" x14ac:dyDescent="0.25">
      <c r="D13332" s="2"/>
    </row>
    <row r="13333" spans="4:4" x14ac:dyDescent="0.25">
      <c r="D13333" s="2"/>
    </row>
    <row r="13334" spans="4:4" x14ac:dyDescent="0.25">
      <c r="D13334" s="2"/>
    </row>
    <row r="13335" spans="4:4" x14ac:dyDescent="0.25">
      <c r="D13335" s="2"/>
    </row>
    <row r="13336" spans="4:4" x14ac:dyDescent="0.25">
      <c r="D13336" s="2"/>
    </row>
    <row r="13337" spans="4:4" x14ac:dyDescent="0.25">
      <c r="D13337" s="2"/>
    </row>
    <row r="13338" spans="4:4" x14ac:dyDescent="0.25">
      <c r="D13338" s="2"/>
    </row>
    <row r="13339" spans="4:4" x14ac:dyDescent="0.25">
      <c r="D13339" s="2"/>
    </row>
    <row r="13340" spans="4:4" x14ac:dyDescent="0.25">
      <c r="D13340" s="2"/>
    </row>
    <row r="13341" spans="4:4" x14ac:dyDescent="0.25">
      <c r="D13341" s="2"/>
    </row>
    <row r="13342" spans="4:4" x14ac:dyDescent="0.25">
      <c r="D13342" s="2"/>
    </row>
    <row r="13343" spans="4:4" x14ac:dyDescent="0.25">
      <c r="D13343" s="2"/>
    </row>
    <row r="13344" spans="4:4" x14ac:dyDescent="0.25">
      <c r="D13344" s="2"/>
    </row>
    <row r="13345" spans="4:4" x14ac:dyDescent="0.25">
      <c r="D13345" s="2"/>
    </row>
    <row r="13346" spans="4:4" x14ac:dyDescent="0.25">
      <c r="D13346" s="2"/>
    </row>
    <row r="13347" spans="4:4" x14ac:dyDescent="0.25">
      <c r="D13347" s="2"/>
    </row>
    <row r="13348" spans="4:4" x14ac:dyDescent="0.25">
      <c r="D13348" s="2"/>
    </row>
    <row r="13349" spans="4:4" x14ac:dyDescent="0.25">
      <c r="D13349" s="2"/>
    </row>
    <row r="13350" spans="4:4" x14ac:dyDescent="0.25">
      <c r="D13350" s="2"/>
    </row>
    <row r="13351" spans="4:4" x14ac:dyDescent="0.25">
      <c r="D13351" s="2"/>
    </row>
    <row r="13352" spans="4:4" x14ac:dyDescent="0.25">
      <c r="D13352" s="2"/>
    </row>
    <row r="13353" spans="4:4" x14ac:dyDescent="0.25">
      <c r="D13353" s="2"/>
    </row>
    <row r="13354" spans="4:4" x14ac:dyDescent="0.25">
      <c r="D13354" s="2"/>
    </row>
    <row r="13355" spans="4:4" x14ac:dyDescent="0.25">
      <c r="D13355" s="2"/>
    </row>
    <row r="13356" spans="4:4" x14ac:dyDescent="0.25">
      <c r="D13356" s="2"/>
    </row>
    <row r="13357" spans="4:4" x14ac:dyDescent="0.25">
      <c r="D13357" s="2"/>
    </row>
    <row r="13358" spans="4:4" x14ac:dyDescent="0.25">
      <c r="D13358" s="2"/>
    </row>
    <row r="13359" spans="4:4" x14ac:dyDescent="0.25">
      <c r="D13359" s="2"/>
    </row>
    <row r="13360" spans="4:4" x14ac:dyDescent="0.25">
      <c r="D13360" s="2"/>
    </row>
    <row r="13361" spans="4:4" x14ac:dyDescent="0.25">
      <c r="D13361" s="2"/>
    </row>
    <row r="13362" spans="4:4" x14ac:dyDescent="0.25">
      <c r="D13362" s="2"/>
    </row>
    <row r="13363" spans="4:4" x14ac:dyDescent="0.25">
      <c r="D13363" s="2"/>
    </row>
    <row r="13364" spans="4:4" x14ac:dyDescent="0.25">
      <c r="D13364" s="2"/>
    </row>
    <row r="13365" spans="4:4" x14ac:dyDescent="0.25">
      <c r="D13365" s="2"/>
    </row>
    <row r="13366" spans="4:4" x14ac:dyDescent="0.25">
      <c r="D13366" s="2"/>
    </row>
    <row r="13367" spans="4:4" x14ac:dyDescent="0.25">
      <c r="D13367" s="2"/>
    </row>
    <row r="13368" spans="4:4" x14ac:dyDescent="0.25">
      <c r="D13368" s="2"/>
    </row>
    <row r="13369" spans="4:4" x14ac:dyDescent="0.25">
      <c r="D13369" s="2"/>
    </row>
    <row r="13370" spans="4:4" x14ac:dyDescent="0.25">
      <c r="D13370" s="2"/>
    </row>
    <row r="13371" spans="4:4" x14ac:dyDescent="0.25">
      <c r="D13371" s="2"/>
    </row>
    <row r="13372" spans="4:4" x14ac:dyDescent="0.25">
      <c r="D13372" s="2"/>
    </row>
    <row r="13373" spans="4:4" x14ac:dyDescent="0.25">
      <c r="D13373" s="2"/>
    </row>
    <row r="13374" spans="4:4" x14ac:dyDescent="0.25">
      <c r="D13374" s="2"/>
    </row>
    <row r="13375" spans="4:4" x14ac:dyDescent="0.25">
      <c r="D13375" s="2"/>
    </row>
    <row r="13376" spans="4:4" x14ac:dyDescent="0.25">
      <c r="D13376" s="2"/>
    </row>
    <row r="13377" spans="4:4" x14ac:dyDescent="0.25">
      <c r="D13377" s="2"/>
    </row>
    <row r="13378" spans="4:4" x14ac:dyDescent="0.25">
      <c r="D13378" s="2"/>
    </row>
    <row r="13379" spans="4:4" x14ac:dyDescent="0.25">
      <c r="D13379" s="2"/>
    </row>
    <row r="13380" spans="4:4" x14ac:dyDescent="0.25">
      <c r="D13380" s="2"/>
    </row>
    <row r="13381" spans="4:4" x14ac:dyDescent="0.25">
      <c r="D13381" s="2"/>
    </row>
    <row r="13382" spans="4:4" x14ac:dyDescent="0.25">
      <c r="D13382" s="2"/>
    </row>
    <row r="13383" spans="4:4" x14ac:dyDescent="0.25">
      <c r="D13383" s="2"/>
    </row>
    <row r="13384" spans="4:4" x14ac:dyDescent="0.25">
      <c r="D13384" s="2"/>
    </row>
    <row r="13385" spans="4:4" x14ac:dyDescent="0.25">
      <c r="D13385" s="2"/>
    </row>
    <row r="13386" spans="4:4" x14ac:dyDescent="0.25">
      <c r="D13386" s="2"/>
    </row>
    <row r="13387" spans="4:4" x14ac:dyDescent="0.25">
      <c r="D13387" s="2"/>
    </row>
    <row r="13388" spans="4:4" x14ac:dyDescent="0.25">
      <c r="D13388" s="2"/>
    </row>
    <row r="13389" spans="4:4" x14ac:dyDescent="0.25">
      <c r="D13389" s="2"/>
    </row>
    <row r="13390" spans="4:4" x14ac:dyDescent="0.25">
      <c r="D13390" s="2"/>
    </row>
    <row r="13391" spans="4:4" x14ac:dyDescent="0.25">
      <c r="D13391" s="2"/>
    </row>
    <row r="13392" spans="4:4" x14ac:dyDescent="0.25">
      <c r="D13392" s="2"/>
    </row>
    <row r="13393" spans="4:4" x14ac:dyDescent="0.25">
      <c r="D13393" s="2"/>
    </row>
    <row r="13394" spans="4:4" x14ac:dyDescent="0.25">
      <c r="D13394" s="2"/>
    </row>
    <row r="13395" spans="4:4" x14ac:dyDescent="0.25">
      <c r="D13395" s="2"/>
    </row>
    <row r="13396" spans="4:4" x14ac:dyDescent="0.25">
      <c r="D13396" s="2"/>
    </row>
    <row r="13397" spans="4:4" x14ac:dyDescent="0.25">
      <c r="D13397" s="2"/>
    </row>
    <row r="13398" spans="4:4" x14ac:dyDescent="0.25">
      <c r="D13398" s="2"/>
    </row>
    <row r="13399" spans="4:4" x14ac:dyDescent="0.25">
      <c r="D13399" s="2"/>
    </row>
    <row r="13400" spans="4:4" x14ac:dyDescent="0.25">
      <c r="D13400" s="2"/>
    </row>
    <row r="13401" spans="4:4" x14ac:dyDescent="0.25">
      <c r="D13401" s="2"/>
    </row>
    <row r="13402" spans="4:4" x14ac:dyDescent="0.25">
      <c r="D13402" s="2"/>
    </row>
    <row r="13403" spans="4:4" x14ac:dyDescent="0.25">
      <c r="D13403" s="2"/>
    </row>
    <row r="13404" spans="4:4" x14ac:dyDescent="0.25">
      <c r="D13404" s="2"/>
    </row>
    <row r="13405" spans="4:4" x14ac:dyDescent="0.25">
      <c r="D13405" s="2"/>
    </row>
    <row r="13406" spans="4:4" x14ac:dyDescent="0.25">
      <c r="D13406" s="2"/>
    </row>
    <row r="13407" spans="4:4" x14ac:dyDescent="0.25">
      <c r="D13407" s="2"/>
    </row>
    <row r="13408" spans="4:4" x14ac:dyDescent="0.25">
      <c r="D13408" s="2"/>
    </row>
    <row r="13409" spans="4:4" x14ac:dyDescent="0.25">
      <c r="D13409" s="2"/>
    </row>
    <row r="13410" spans="4:4" x14ac:dyDescent="0.25">
      <c r="D13410" s="2"/>
    </row>
    <row r="13411" spans="4:4" x14ac:dyDescent="0.25">
      <c r="D13411" s="2"/>
    </row>
    <row r="13412" spans="4:4" x14ac:dyDescent="0.25">
      <c r="D13412" s="2"/>
    </row>
    <row r="13413" spans="4:4" x14ac:dyDescent="0.25">
      <c r="D13413" s="2"/>
    </row>
    <row r="13414" spans="4:4" x14ac:dyDescent="0.25">
      <c r="D13414" s="2"/>
    </row>
    <row r="13415" spans="4:4" x14ac:dyDescent="0.25">
      <c r="D13415" s="2"/>
    </row>
    <row r="13416" spans="4:4" x14ac:dyDescent="0.25">
      <c r="D13416" s="2"/>
    </row>
    <row r="13417" spans="4:4" x14ac:dyDescent="0.25">
      <c r="D13417" s="2"/>
    </row>
    <row r="13418" spans="4:4" x14ac:dyDescent="0.25">
      <c r="D13418" s="2"/>
    </row>
    <row r="13419" spans="4:4" x14ac:dyDescent="0.25">
      <c r="D13419" s="2"/>
    </row>
    <row r="13420" spans="4:4" x14ac:dyDescent="0.25">
      <c r="D13420" s="2"/>
    </row>
    <row r="13421" spans="4:4" x14ac:dyDescent="0.25">
      <c r="D13421" s="2"/>
    </row>
    <row r="13422" spans="4:4" x14ac:dyDescent="0.25">
      <c r="D13422" s="2"/>
    </row>
    <row r="13423" spans="4:4" x14ac:dyDescent="0.25">
      <c r="D13423" s="2"/>
    </row>
    <row r="13424" spans="4:4" x14ac:dyDescent="0.25">
      <c r="D13424" s="2"/>
    </row>
    <row r="13425" spans="4:4" x14ac:dyDescent="0.25">
      <c r="D13425" s="2"/>
    </row>
    <row r="13426" spans="4:4" x14ac:dyDescent="0.25">
      <c r="D13426" s="2"/>
    </row>
    <row r="13427" spans="4:4" x14ac:dyDescent="0.25">
      <c r="D13427" s="2"/>
    </row>
    <row r="13428" spans="4:4" x14ac:dyDescent="0.25">
      <c r="D13428" s="2"/>
    </row>
    <row r="13429" spans="4:4" x14ac:dyDescent="0.25">
      <c r="D13429" s="2"/>
    </row>
    <row r="13430" spans="4:4" x14ac:dyDescent="0.25">
      <c r="D13430" s="2"/>
    </row>
    <row r="13431" spans="4:4" x14ac:dyDescent="0.25">
      <c r="D13431" s="2"/>
    </row>
    <row r="13432" spans="4:4" x14ac:dyDescent="0.25">
      <c r="D13432" s="2"/>
    </row>
    <row r="13433" spans="4:4" x14ac:dyDescent="0.25">
      <c r="D13433" s="2"/>
    </row>
    <row r="13434" spans="4:4" x14ac:dyDescent="0.25">
      <c r="D13434" s="2"/>
    </row>
    <row r="13435" spans="4:4" x14ac:dyDescent="0.25">
      <c r="D13435" s="2"/>
    </row>
    <row r="13436" spans="4:4" x14ac:dyDescent="0.25">
      <c r="D13436" s="2"/>
    </row>
    <row r="13437" spans="4:4" x14ac:dyDescent="0.25">
      <c r="D13437" s="2"/>
    </row>
    <row r="13438" spans="4:4" x14ac:dyDescent="0.25">
      <c r="D13438" s="2"/>
    </row>
    <row r="13439" spans="4:4" x14ac:dyDescent="0.25">
      <c r="D13439" s="2"/>
    </row>
    <row r="13440" spans="4:4" x14ac:dyDescent="0.25">
      <c r="D13440" s="2"/>
    </row>
    <row r="13441" spans="4:4" x14ac:dyDescent="0.25">
      <c r="D13441" s="2"/>
    </row>
    <row r="13442" spans="4:4" x14ac:dyDescent="0.25">
      <c r="D13442" s="2"/>
    </row>
    <row r="13443" spans="4:4" x14ac:dyDescent="0.25">
      <c r="D13443" s="2"/>
    </row>
    <row r="13444" spans="4:4" x14ac:dyDescent="0.25">
      <c r="D13444" s="2"/>
    </row>
    <row r="13445" spans="4:4" x14ac:dyDescent="0.25">
      <c r="D13445" s="2"/>
    </row>
    <row r="13446" spans="4:4" x14ac:dyDescent="0.25">
      <c r="D13446" s="2"/>
    </row>
    <row r="13447" spans="4:4" x14ac:dyDescent="0.25">
      <c r="D13447" s="2"/>
    </row>
    <row r="13448" spans="4:4" x14ac:dyDescent="0.25">
      <c r="D13448" s="2"/>
    </row>
    <row r="13449" spans="4:4" x14ac:dyDescent="0.25">
      <c r="D13449" s="2"/>
    </row>
    <row r="13450" spans="4:4" x14ac:dyDescent="0.25">
      <c r="D13450" s="2"/>
    </row>
    <row r="13451" spans="4:4" x14ac:dyDescent="0.25">
      <c r="D13451" s="2"/>
    </row>
    <row r="13452" spans="4:4" x14ac:dyDescent="0.25">
      <c r="D13452" s="2"/>
    </row>
    <row r="13453" spans="4:4" x14ac:dyDescent="0.25">
      <c r="D13453" s="2"/>
    </row>
    <row r="13454" spans="4:4" x14ac:dyDescent="0.25">
      <c r="D13454" s="2"/>
    </row>
    <row r="13455" spans="4:4" x14ac:dyDescent="0.25">
      <c r="D13455" s="2"/>
    </row>
    <row r="13456" spans="4:4" x14ac:dyDescent="0.25">
      <c r="D13456" s="2"/>
    </row>
    <row r="13457" spans="4:4" x14ac:dyDescent="0.25">
      <c r="D13457" s="2"/>
    </row>
    <row r="13458" spans="4:4" x14ac:dyDescent="0.25">
      <c r="D13458" s="2"/>
    </row>
    <row r="13459" spans="4:4" x14ac:dyDescent="0.25">
      <c r="D13459" s="2"/>
    </row>
    <row r="13460" spans="4:4" x14ac:dyDescent="0.25">
      <c r="D13460" s="2"/>
    </row>
    <row r="13461" spans="4:4" x14ac:dyDescent="0.25">
      <c r="D13461" s="2"/>
    </row>
    <row r="13462" spans="4:4" x14ac:dyDescent="0.25">
      <c r="D13462" s="2"/>
    </row>
    <row r="13463" spans="4:4" x14ac:dyDescent="0.25">
      <c r="D13463" s="2"/>
    </row>
    <row r="13464" spans="4:4" x14ac:dyDescent="0.25">
      <c r="D13464" s="2"/>
    </row>
    <row r="13465" spans="4:4" x14ac:dyDescent="0.25">
      <c r="D13465" s="2"/>
    </row>
    <row r="13466" spans="4:4" x14ac:dyDescent="0.25">
      <c r="D13466" s="2"/>
    </row>
    <row r="13467" spans="4:4" x14ac:dyDescent="0.25">
      <c r="D13467" s="2"/>
    </row>
    <row r="13468" spans="4:4" x14ac:dyDescent="0.25">
      <c r="D13468" s="2"/>
    </row>
    <row r="13469" spans="4:4" x14ac:dyDescent="0.25">
      <c r="D13469" s="2"/>
    </row>
    <row r="13470" spans="4:4" x14ac:dyDescent="0.25">
      <c r="D13470" s="2"/>
    </row>
    <row r="13471" spans="4:4" x14ac:dyDescent="0.25">
      <c r="D13471" s="2"/>
    </row>
    <row r="13472" spans="4:4" x14ac:dyDescent="0.25">
      <c r="D13472" s="2"/>
    </row>
    <row r="13473" spans="4:4" x14ac:dyDescent="0.25">
      <c r="D13473" s="2"/>
    </row>
    <row r="13474" spans="4:4" x14ac:dyDescent="0.25">
      <c r="D13474" s="2"/>
    </row>
    <row r="13475" spans="4:4" x14ac:dyDescent="0.25">
      <c r="D13475" s="2"/>
    </row>
    <row r="13476" spans="4:4" x14ac:dyDescent="0.25">
      <c r="D13476" s="2"/>
    </row>
    <row r="13477" spans="4:4" x14ac:dyDescent="0.25">
      <c r="D13477" s="2"/>
    </row>
    <row r="13478" spans="4:4" x14ac:dyDescent="0.25">
      <c r="D13478" s="2"/>
    </row>
    <row r="13479" spans="4:4" x14ac:dyDescent="0.25">
      <c r="D13479" s="2"/>
    </row>
    <row r="13480" spans="4:4" x14ac:dyDescent="0.25">
      <c r="D13480" s="2"/>
    </row>
    <row r="13481" spans="4:4" x14ac:dyDescent="0.25">
      <c r="D13481" s="2"/>
    </row>
    <row r="13482" spans="4:4" x14ac:dyDescent="0.25">
      <c r="D13482" s="2"/>
    </row>
    <row r="13483" spans="4:4" x14ac:dyDescent="0.25">
      <c r="D13483" s="2"/>
    </row>
    <row r="13484" spans="4:4" x14ac:dyDescent="0.25">
      <c r="D13484" s="2"/>
    </row>
    <row r="13485" spans="4:4" x14ac:dyDescent="0.25">
      <c r="D13485" s="2"/>
    </row>
    <row r="13486" spans="4:4" x14ac:dyDescent="0.25">
      <c r="D13486" s="2"/>
    </row>
    <row r="13487" spans="4:4" x14ac:dyDescent="0.25">
      <c r="D13487" s="2"/>
    </row>
    <row r="13488" spans="4:4" x14ac:dyDescent="0.25">
      <c r="D13488" s="2"/>
    </row>
    <row r="13489" spans="4:4" x14ac:dyDescent="0.25">
      <c r="D13489" s="2"/>
    </row>
    <row r="13490" spans="4:4" x14ac:dyDescent="0.25">
      <c r="D13490" s="2"/>
    </row>
    <row r="13491" spans="4:4" x14ac:dyDescent="0.25">
      <c r="D13491" s="2"/>
    </row>
    <row r="13492" spans="4:4" x14ac:dyDescent="0.25">
      <c r="D13492" s="2"/>
    </row>
    <row r="13493" spans="4:4" x14ac:dyDescent="0.25">
      <c r="D13493" s="2"/>
    </row>
    <row r="13494" spans="4:4" x14ac:dyDescent="0.25">
      <c r="D13494" s="2"/>
    </row>
    <row r="13495" spans="4:4" x14ac:dyDescent="0.25">
      <c r="D13495" s="2"/>
    </row>
    <row r="13496" spans="4:4" x14ac:dyDescent="0.25">
      <c r="D13496" s="2"/>
    </row>
    <row r="13497" spans="4:4" x14ac:dyDescent="0.25">
      <c r="D13497" s="2"/>
    </row>
    <row r="13498" spans="4:4" x14ac:dyDescent="0.25">
      <c r="D13498" s="2"/>
    </row>
    <row r="13499" spans="4:4" x14ac:dyDescent="0.25">
      <c r="D13499" s="2"/>
    </row>
    <row r="13500" spans="4:4" x14ac:dyDescent="0.25">
      <c r="D13500" s="2"/>
    </row>
    <row r="13501" spans="4:4" x14ac:dyDescent="0.25">
      <c r="D13501" s="2"/>
    </row>
    <row r="13502" spans="4:4" x14ac:dyDescent="0.25">
      <c r="D13502" s="2"/>
    </row>
    <row r="13503" spans="4:4" x14ac:dyDescent="0.25">
      <c r="D13503" s="2"/>
    </row>
    <row r="13504" spans="4:4" x14ac:dyDescent="0.25">
      <c r="D13504" s="2"/>
    </row>
    <row r="13505" spans="4:4" x14ac:dyDescent="0.25">
      <c r="D13505" s="2"/>
    </row>
    <row r="13506" spans="4:4" x14ac:dyDescent="0.25">
      <c r="D13506" s="2"/>
    </row>
    <row r="13507" spans="4:4" x14ac:dyDescent="0.25">
      <c r="D13507" s="2"/>
    </row>
    <row r="13508" spans="4:4" x14ac:dyDescent="0.25">
      <c r="D13508" s="2"/>
    </row>
    <row r="13509" spans="4:4" x14ac:dyDescent="0.25">
      <c r="D13509" s="2"/>
    </row>
    <row r="13510" spans="4:4" x14ac:dyDescent="0.25">
      <c r="D13510" s="2"/>
    </row>
    <row r="13511" spans="4:4" x14ac:dyDescent="0.25">
      <c r="D13511" s="2"/>
    </row>
    <row r="13512" spans="4:4" x14ac:dyDescent="0.25">
      <c r="D13512" s="2"/>
    </row>
    <row r="13513" spans="4:4" x14ac:dyDescent="0.25">
      <c r="D13513" s="2"/>
    </row>
    <row r="13514" spans="4:4" x14ac:dyDescent="0.25">
      <c r="D13514" s="2"/>
    </row>
    <row r="13515" spans="4:4" x14ac:dyDescent="0.25">
      <c r="D13515" s="2"/>
    </row>
    <row r="13516" spans="4:4" x14ac:dyDescent="0.25">
      <c r="D13516" s="2"/>
    </row>
    <row r="13517" spans="4:4" x14ac:dyDescent="0.25">
      <c r="D13517" s="2"/>
    </row>
    <row r="13518" spans="4:4" x14ac:dyDescent="0.25">
      <c r="D13518" s="2"/>
    </row>
    <row r="13519" spans="4:4" x14ac:dyDescent="0.25">
      <c r="D13519" s="2"/>
    </row>
    <row r="13520" spans="4:4" x14ac:dyDescent="0.25">
      <c r="D13520" s="2"/>
    </row>
    <row r="13521" spans="4:4" x14ac:dyDescent="0.25">
      <c r="D13521" s="2"/>
    </row>
    <row r="13522" spans="4:4" x14ac:dyDescent="0.25">
      <c r="D13522" s="2"/>
    </row>
    <row r="13523" spans="4:4" x14ac:dyDescent="0.25">
      <c r="D13523" s="2"/>
    </row>
    <row r="13524" spans="4:4" x14ac:dyDescent="0.25">
      <c r="D13524" s="2"/>
    </row>
    <row r="13525" spans="4:4" x14ac:dyDescent="0.25">
      <c r="D13525" s="2"/>
    </row>
    <row r="13526" spans="4:4" x14ac:dyDescent="0.25">
      <c r="D13526" s="2"/>
    </row>
    <row r="13527" spans="4:4" x14ac:dyDescent="0.25">
      <c r="D13527" s="2"/>
    </row>
    <row r="13528" spans="4:4" x14ac:dyDescent="0.25">
      <c r="D13528" s="2"/>
    </row>
    <row r="13529" spans="4:4" x14ac:dyDescent="0.25">
      <c r="D13529" s="2"/>
    </row>
    <row r="13530" spans="4:4" x14ac:dyDescent="0.25">
      <c r="D13530" s="2"/>
    </row>
    <row r="13531" spans="4:4" x14ac:dyDescent="0.25">
      <c r="D13531" s="2"/>
    </row>
    <row r="13532" spans="4:4" x14ac:dyDescent="0.25">
      <c r="D13532" s="2"/>
    </row>
    <row r="13533" spans="4:4" x14ac:dyDescent="0.25">
      <c r="D13533" s="2"/>
    </row>
    <row r="13534" spans="4:4" x14ac:dyDescent="0.25">
      <c r="D13534" s="2"/>
    </row>
    <row r="13535" spans="4:4" x14ac:dyDescent="0.25">
      <c r="D13535" s="2"/>
    </row>
    <row r="13536" spans="4:4" x14ac:dyDescent="0.25">
      <c r="D13536" s="2"/>
    </row>
    <row r="13537" spans="4:4" x14ac:dyDescent="0.25">
      <c r="D13537" s="2"/>
    </row>
    <row r="13538" spans="4:4" x14ac:dyDescent="0.25">
      <c r="D13538" s="2"/>
    </row>
    <row r="13539" spans="4:4" x14ac:dyDescent="0.25">
      <c r="D13539" s="2"/>
    </row>
    <row r="13540" spans="4:4" x14ac:dyDescent="0.25">
      <c r="D13540" s="2"/>
    </row>
    <row r="13541" spans="4:4" x14ac:dyDescent="0.25">
      <c r="D13541" s="2"/>
    </row>
    <row r="13542" spans="4:4" x14ac:dyDescent="0.25">
      <c r="D13542" s="2"/>
    </row>
    <row r="13543" spans="4:4" x14ac:dyDescent="0.25">
      <c r="D13543" s="2"/>
    </row>
    <row r="13544" spans="4:4" x14ac:dyDescent="0.25">
      <c r="D13544" s="2"/>
    </row>
    <row r="13545" spans="4:4" x14ac:dyDescent="0.25">
      <c r="D13545" s="2"/>
    </row>
    <row r="13546" spans="4:4" x14ac:dyDescent="0.25">
      <c r="D13546" s="2"/>
    </row>
    <row r="13547" spans="4:4" x14ac:dyDescent="0.25">
      <c r="D13547" s="2"/>
    </row>
    <row r="13548" spans="4:4" x14ac:dyDescent="0.25">
      <c r="D13548" s="2"/>
    </row>
    <row r="13549" spans="4:4" x14ac:dyDescent="0.25">
      <c r="D13549" s="2"/>
    </row>
    <row r="13550" spans="4:4" x14ac:dyDescent="0.25">
      <c r="D13550" s="2"/>
    </row>
    <row r="13551" spans="4:4" x14ac:dyDescent="0.25">
      <c r="D13551" s="2"/>
    </row>
    <row r="13552" spans="4:4" x14ac:dyDescent="0.25">
      <c r="D13552" s="2"/>
    </row>
    <row r="13553" spans="4:4" x14ac:dyDescent="0.25">
      <c r="D13553" s="2"/>
    </row>
    <row r="13554" spans="4:4" x14ac:dyDescent="0.25">
      <c r="D13554" s="2"/>
    </row>
    <row r="13555" spans="4:4" x14ac:dyDescent="0.25">
      <c r="D13555" s="2"/>
    </row>
    <row r="13556" spans="4:4" x14ac:dyDescent="0.25">
      <c r="D13556" s="2"/>
    </row>
    <row r="13557" spans="4:4" x14ac:dyDescent="0.25">
      <c r="D13557" s="2"/>
    </row>
    <row r="13558" spans="4:4" x14ac:dyDescent="0.25">
      <c r="D13558" s="2"/>
    </row>
    <row r="13559" spans="4:4" x14ac:dyDescent="0.25">
      <c r="D13559" s="2"/>
    </row>
    <row r="13560" spans="4:4" x14ac:dyDescent="0.25">
      <c r="D13560" s="2"/>
    </row>
    <row r="13561" spans="4:4" x14ac:dyDescent="0.25">
      <c r="D13561" s="2"/>
    </row>
    <row r="13562" spans="4:4" x14ac:dyDescent="0.25">
      <c r="D13562" s="2"/>
    </row>
    <row r="13563" spans="4:4" x14ac:dyDescent="0.25">
      <c r="D13563" s="2"/>
    </row>
    <row r="13564" spans="4:4" x14ac:dyDescent="0.25">
      <c r="D13564" s="2"/>
    </row>
    <row r="13565" spans="4:4" x14ac:dyDescent="0.25">
      <c r="D13565" s="2"/>
    </row>
    <row r="13566" spans="4:4" x14ac:dyDescent="0.25">
      <c r="D13566" s="2"/>
    </row>
    <row r="13567" spans="4:4" x14ac:dyDescent="0.25">
      <c r="D13567" s="2"/>
    </row>
    <row r="13568" spans="4:4" x14ac:dyDescent="0.25">
      <c r="D13568" s="2"/>
    </row>
    <row r="13569" spans="4:4" x14ac:dyDescent="0.25">
      <c r="D13569" s="2"/>
    </row>
    <row r="13570" spans="4:4" x14ac:dyDescent="0.25">
      <c r="D13570" s="2"/>
    </row>
    <row r="13571" spans="4:4" x14ac:dyDescent="0.25">
      <c r="D13571" s="2"/>
    </row>
    <row r="13572" spans="4:4" x14ac:dyDescent="0.25">
      <c r="D13572" s="2"/>
    </row>
    <row r="13573" spans="4:4" x14ac:dyDescent="0.25">
      <c r="D13573" s="2"/>
    </row>
    <row r="13574" spans="4:4" x14ac:dyDescent="0.25">
      <c r="D13574" s="2"/>
    </row>
    <row r="13575" spans="4:4" x14ac:dyDescent="0.25">
      <c r="D13575" s="2"/>
    </row>
    <row r="13576" spans="4:4" x14ac:dyDescent="0.25">
      <c r="D13576" s="2"/>
    </row>
    <row r="13577" spans="4:4" x14ac:dyDescent="0.25">
      <c r="D13577" s="2"/>
    </row>
    <row r="13578" spans="4:4" x14ac:dyDescent="0.25">
      <c r="D13578" s="2"/>
    </row>
    <row r="13579" spans="4:4" x14ac:dyDescent="0.25">
      <c r="D13579" s="2"/>
    </row>
    <row r="13580" spans="4:4" x14ac:dyDescent="0.25">
      <c r="D13580" s="2"/>
    </row>
    <row r="13581" spans="4:4" x14ac:dyDescent="0.25">
      <c r="D13581" s="2"/>
    </row>
    <row r="13582" spans="4:4" x14ac:dyDescent="0.25">
      <c r="D13582" s="2"/>
    </row>
    <row r="13583" spans="4:4" x14ac:dyDescent="0.25">
      <c r="D13583" s="2"/>
    </row>
    <row r="13584" spans="4:4" x14ac:dyDescent="0.25">
      <c r="D13584" s="2"/>
    </row>
    <row r="13585" spans="4:4" x14ac:dyDescent="0.25">
      <c r="D13585" s="2"/>
    </row>
    <row r="13586" spans="4:4" x14ac:dyDescent="0.25">
      <c r="D13586" s="2"/>
    </row>
    <row r="13587" spans="4:4" x14ac:dyDescent="0.25">
      <c r="D13587" s="2"/>
    </row>
    <row r="13588" spans="4:4" x14ac:dyDescent="0.25">
      <c r="D13588" s="2"/>
    </row>
    <row r="13589" spans="4:4" x14ac:dyDescent="0.25">
      <c r="D13589" s="2"/>
    </row>
    <row r="13590" spans="4:4" x14ac:dyDescent="0.25">
      <c r="D13590" s="2"/>
    </row>
    <row r="13591" spans="4:4" x14ac:dyDescent="0.25">
      <c r="D13591" s="2"/>
    </row>
    <row r="13592" spans="4:4" x14ac:dyDescent="0.25">
      <c r="D13592" s="2"/>
    </row>
    <row r="13593" spans="4:4" x14ac:dyDescent="0.25">
      <c r="D13593" s="2"/>
    </row>
    <row r="13594" spans="4:4" x14ac:dyDescent="0.25">
      <c r="D13594" s="2"/>
    </row>
    <row r="13595" spans="4:4" x14ac:dyDescent="0.25">
      <c r="D13595" s="2"/>
    </row>
    <row r="13596" spans="4:4" x14ac:dyDescent="0.25">
      <c r="D13596" s="2"/>
    </row>
    <row r="13597" spans="4:4" x14ac:dyDescent="0.25">
      <c r="D13597" s="2"/>
    </row>
    <row r="13598" spans="4:4" x14ac:dyDescent="0.25">
      <c r="D13598" s="2"/>
    </row>
    <row r="13599" spans="4:4" x14ac:dyDescent="0.25">
      <c r="D13599" s="2"/>
    </row>
    <row r="13600" spans="4:4" x14ac:dyDescent="0.25">
      <c r="D13600" s="2"/>
    </row>
    <row r="13601" spans="4:4" x14ac:dyDescent="0.25">
      <c r="D13601" s="2"/>
    </row>
    <row r="13602" spans="4:4" x14ac:dyDescent="0.25">
      <c r="D13602" s="2"/>
    </row>
    <row r="13603" spans="4:4" x14ac:dyDescent="0.25">
      <c r="D13603" s="2"/>
    </row>
    <row r="13604" spans="4:4" x14ac:dyDescent="0.25">
      <c r="D13604" s="2"/>
    </row>
    <row r="13605" spans="4:4" x14ac:dyDescent="0.25">
      <c r="D13605" s="2"/>
    </row>
    <row r="13606" spans="4:4" x14ac:dyDescent="0.25">
      <c r="D13606" s="2"/>
    </row>
    <row r="13607" spans="4:4" x14ac:dyDescent="0.25">
      <c r="D13607" s="2"/>
    </row>
    <row r="13608" spans="4:4" x14ac:dyDescent="0.25">
      <c r="D13608" s="2"/>
    </row>
    <row r="13609" spans="4:4" x14ac:dyDescent="0.25">
      <c r="D13609" s="2"/>
    </row>
    <row r="13610" spans="4:4" x14ac:dyDescent="0.25">
      <c r="D13610" s="2"/>
    </row>
    <row r="13611" spans="4:4" x14ac:dyDescent="0.25">
      <c r="D13611" s="2"/>
    </row>
    <row r="13612" spans="4:4" x14ac:dyDescent="0.25">
      <c r="D13612" s="2"/>
    </row>
    <row r="13613" spans="4:4" x14ac:dyDescent="0.25">
      <c r="D13613" s="2"/>
    </row>
    <row r="13614" spans="4:4" x14ac:dyDescent="0.25">
      <c r="D13614" s="2"/>
    </row>
    <row r="13615" spans="4:4" x14ac:dyDescent="0.25">
      <c r="D13615" s="2"/>
    </row>
    <row r="13616" spans="4:4" x14ac:dyDescent="0.25">
      <c r="D13616" s="2"/>
    </row>
    <row r="13617" spans="4:4" x14ac:dyDescent="0.25">
      <c r="D13617" s="2"/>
    </row>
    <row r="13618" spans="4:4" x14ac:dyDescent="0.25">
      <c r="D13618" s="2"/>
    </row>
    <row r="13619" spans="4:4" x14ac:dyDescent="0.25">
      <c r="D13619" s="2"/>
    </row>
    <row r="13620" spans="4:4" x14ac:dyDescent="0.25">
      <c r="D13620" s="2"/>
    </row>
    <row r="13621" spans="4:4" x14ac:dyDescent="0.25">
      <c r="D13621" s="2"/>
    </row>
    <row r="13622" spans="4:4" x14ac:dyDescent="0.25">
      <c r="D13622" s="2"/>
    </row>
    <row r="13623" spans="4:4" x14ac:dyDescent="0.25">
      <c r="D13623" s="2"/>
    </row>
    <row r="13624" spans="4:4" x14ac:dyDescent="0.25">
      <c r="D13624" s="2"/>
    </row>
    <row r="13625" spans="4:4" x14ac:dyDescent="0.25">
      <c r="D13625" s="2"/>
    </row>
    <row r="13626" spans="4:4" x14ac:dyDescent="0.25">
      <c r="D13626" s="2"/>
    </row>
    <row r="13627" spans="4:4" x14ac:dyDescent="0.25">
      <c r="D13627" s="2"/>
    </row>
    <row r="13628" spans="4:4" x14ac:dyDescent="0.25">
      <c r="D13628" s="2"/>
    </row>
    <row r="13629" spans="4:4" x14ac:dyDescent="0.25">
      <c r="D13629" s="2"/>
    </row>
    <row r="13630" spans="4:4" x14ac:dyDescent="0.25">
      <c r="D13630" s="2"/>
    </row>
    <row r="13631" spans="4:4" x14ac:dyDescent="0.25">
      <c r="D13631" s="2"/>
    </row>
    <row r="13632" spans="4:4" x14ac:dyDescent="0.25">
      <c r="D13632" s="2"/>
    </row>
    <row r="13633" spans="4:4" x14ac:dyDescent="0.25">
      <c r="D13633" s="2"/>
    </row>
    <row r="13634" spans="4:4" x14ac:dyDescent="0.25">
      <c r="D13634" s="2"/>
    </row>
    <row r="13635" spans="4:4" x14ac:dyDescent="0.25">
      <c r="D13635" s="2"/>
    </row>
    <row r="13636" spans="4:4" x14ac:dyDescent="0.25">
      <c r="D13636" s="2"/>
    </row>
    <row r="13637" spans="4:4" x14ac:dyDescent="0.25">
      <c r="D13637" s="2"/>
    </row>
    <row r="13638" spans="4:4" x14ac:dyDescent="0.25">
      <c r="D13638" s="2"/>
    </row>
    <row r="13639" spans="4:4" x14ac:dyDescent="0.25">
      <c r="D13639" s="2"/>
    </row>
    <row r="13640" spans="4:4" x14ac:dyDescent="0.25">
      <c r="D13640" s="2"/>
    </row>
    <row r="13641" spans="4:4" x14ac:dyDescent="0.25">
      <c r="D13641" s="2"/>
    </row>
    <row r="13642" spans="4:4" x14ac:dyDescent="0.25">
      <c r="D13642" s="2"/>
    </row>
    <row r="13643" spans="4:4" x14ac:dyDescent="0.25">
      <c r="D13643" s="2"/>
    </row>
    <row r="13644" spans="4:4" x14ac:dyDescent="0.25">
      <c r="D13644" s="2"/>
    </row>
    <row r="13645" spans="4:4" x14ac:dyDescent="0.25">
      <c r="D13645" s="2"/>
    </row>
    <row r="13646" spans="4:4" x14ac:dyDescent="0.25">
      <c r="D13646" s="2"/>
    </row>
    <row r="13647" spans="4:4" x14ac:dyDescent="0.25">
      <c r="D13647" s="2"/>
    </row>
    <row r="13648" spans="4:4" x14ac:dyDescent="0.25">
      <c r="D13648" s="2"/>
    </row>
    <row r="13649" spans="4:4" x14ac:dyDescent="0.25">
      <c r="D13649" s="2"/>
    </row>
    <row r="13650" spans="4:4" x14ac:dyDescent="0.25">
      <c r="D13650" s="2"/>
    </row>
    <row r="13651" spans="4:4" x14ac:dyDescent="0.25">
      <c r="D13651" s="2"/>
    </row>
    <row r="13652" spans="4:4" x14ac:dyDescent="0.25">
      <c r="D13652" s="2"/>
    </row>
    <row r="13653" spans="4:4" x14ac:dyDescent="0.25">
      <c r="D13653" s="2"/>
    </row>
    <row r="13654" spans="4:4" x14ac:dyDescent="0.25">
      <c r="D13654" s="2"/>
    </row>
    <row r="13655" spans="4:4" x14ac:dyDescent="0.25">
      <c r="D13655" s="2"/>
    </row>
    <row r="13656" spans="4:4" x14ac:dyDescent="0.25">
      <c r="D13656" s="2"/>
    </row>
    <row r="13657" spans="4:4" x14ac:dyDescent="0.25">
      <c r="D13657" s="2"/>
    </row>
    <row r="13658" spans="4:4" x14ac:dyDescent="0.25">
      <c r="D13658" s="2"/>
    </row>
    <row r="13659" spans="4:4" x14ac:dyDescent="0.25">
      <c r="D13659" s="2"/>
    </row>
    <row r="13660" spans="4:4" x14ac:dyDescent="0.25">
      <c r="D13660" s="2"/>
    </row>
    <row r="13661" spans="4:4" x14ac:dyDescent="0.25">
      <c r="D13661" s="2"/>
    </row>
    <row r="13662" spans="4:4" x14ac:dyDescent="0.25">
      <c r="D13662" s="2"/>
    </row>
    <row r="13663" spans="4:4" x14ac:dyDescent="0.25">
      <c r="D13663" s="2"/>
    </row>
    <row r="13664" spans="4:4" x14ac:dyDescent="0.25">
      <c r="D13664" s="2"/>
    </row>
    <row r="13665" spans="4:4" x14ac:dyDescent="0.25">
      <c r="D13665" s="2"/>
    </row>
    <row r="13666" spans="4:4" x14ac:dyDescent="0.25">
      <c r="D13666" s="2"/>
    </row>
    <row r="13667" spans="4:4" x14ac:dyDescent="0.25">
      <c r="D13667" s="2"/>
    </row>
    <row r="13668" spans="4:4" x14ac:dyDescent="0.25">
      <c r="D13668" s="2"/>
    </row>
    <row r="13669" spans="4:4" x14ac:dyDescent="0.25">
      <c r="D13669" s="2"/>
    </row>
    <row r="13670" spans="4:4" x14ac:dyDescent="0.25">
      <c r="D13670" s="2"/>
    </row>
    <row r="13671" spans="4:4" x14ac:dyDescent="0.25">
      <c r="D13671" s="2"/>
    </row>
    <row r="13672" spans="4:4" x14ac:dyDescent="0.25">
      <c r="D13672" s="2"/>
    </row>
    <row r="13673" spans="4:4" x14ac:dyDescent="0.25">
      <c r="D13673" s="2"/>
    </row>
    <row r="13674" spans="4:4" x14ac:dyDescent="0.25">
      <c r="D13674" s="2"/>
    </row>
    <row r="13675" spans="4:4" x14ac:dyDescent="0.25">
      <c r="D13675" s="2"/>
    </row>
    <row r="13676" spans="4:4" x14ac:dyDescent="0.25">
      <c r="D13676" s="2"/>
    </row>
    <row r="13677" spans="4:4" x14ac:dyDescent="0.25">
      <c r="D13677" s="2"/>
    </row>
    <row r="13678" spans="4:4" x14ac:dyDescent="0.25">
      <c r="D13678" s="2"/>
    </row>
    <row r="13679" spans="4:4" x14ac:dyDescent="0.25">
      <c r="D13679" s="2"/>
    </row>
    <row r="13680" spans="4:4" x14ac:dyDescent="0.25">
      <c r="D13680" s="2"/>
    </row>
    <row r="13681" spans="4:4" x14ac:dyDescent="0.25">
      <c r="D13681" s="2"/>
    </row>
    <row r="13682" spans="4:4" x14ac:dyDescent="0.25">
      <c r="D13682" s="2"/>
    </row>
    <row r="13683" spans="4:4" x14ac:dyDescent="0.25">
      <c r="D13683" s="2"/>
    </row>
    <row r="13684" spans="4:4" x14ac:dyDescent="0.25">
      <c r="D13684" s="2"/>
    </row>
    <row r="13685" spans="4:4" x14ac:dyDescent="0.25">
      <c r="D13685" s="2"/>
    </row>
    <row r="13686" spans="4:4" x14ac:dyDescent="0.25">
      <c r="D13686" s="2"/>
    </row>
    <row r="13687" spans="4:4" x14ac:dyDescent="0.25">
      <c r="D13687" s="2"/>
    </row>
    <row r="13688" spans="4:4" x14ac:dyDescent="0.25">
      <c r="D13688" s="2"/>
    </row>
    <row r="13689" spans="4:4" x14ac:dyDescent="0.25">
      <c r="D13689" s="2"/>
    </row>
    <row r="13690" spans="4:4" x14ac:dyDescent="0.25">
      <c r="D13690" s="2"/>
    </row>
    <row r="13691" spans="4:4" x14ac:dyDescent="0.25">
      <c r="D13691" s="2"/>
    </row>
    <row r="13692" spans="4:4" x14ac:dyDescent="0.25">
      <c r="D13692" s="2"/>
    </row>
    <row r="13693" spans="4:4" x14ac:dyDescent="0.25">
      <c r="D13693" s="2"/>
    </row>
    <row r="13694" spans="4:4" x14ac:dyDescent="0.25">
      <c r="D13694" s="2"/>
    </row>
    <row r="13695" spans="4:4" x14ac:dyDescent="0.25">
      <c r="D13695" s="2"/>
    </row>
    <row r="13696" spans="4:4" x14ac:dyDescent="0.25">
      <c r="D13696" s="2"/>
    </row>
    <row r="13697" spans="4:4" x14ac:dyDescent="0.25">
      <c r="D13697" s="2"/>
    </row>
    <row r="13698" spans="4:4" x14ac:dyDescent="0.25">
      <c r="D13698" s="2"/>
    </row>
    <row r="13699" spans="4:4" x14ac:dyDescent="0.25">
      <c r="D13699" s="2"/>
    </row>
    <row r="13700" spans="4:4" x14ac:dyDescent="0.25">
      <c r="D13700" s="2"/>
    </row>
    <row r="13701" spans="4:4" x14ac:dyDescent="0.25">
      <c r="D13701" s="2"/>
    </row>
    <row r="13702" spans="4:4" x14ac:dyDescent="0.25">
      <c r="D13702" s="2"/>
    </row>
    <row r="13703" spans="4:4" x14ac:dyDescent="0.25">
      <c r="D13703" s="2"/>
    </row>
    <row r="13704" spans="4:4" x14ac:dyDescent="0.25">
      <c r="D13704" s="2"/>
    </row>
    <row r="13705" spans="4:4" x14ac:dyDescent="0.25">
      <c r="D13705" s="2"/>
    </row>
    <row r="13706" spans="4:4" x14ac:dyDescent="0.25">
      <c r="D13706" s="2"/>
    </row>
    <row r="13707" spans="4:4" x14ac:dyDescent="0.25">
      <c r="D13707" s="2"/>
    </row>
    <row r="13708" spans="4:4" x14ac:dyDescent="0.25">
      <c r="D13708" s="2"/>
    </row>
    <row r="13709" spans="4:4" x14ac:dyDescent="0.25">
      <c r="D13709" s="2"/>
    </row>
    <row r="13710" spans="4:4" x14ac:dyDescent="0.25">
      <c r="D13710" s="2"/>
    </row>
    <row r="13711" spans="4:4" x14ac:dyDescent="0.25">
      <c r="D13711" s="2"/>
    </row>
    <row r="13712" spans="4:4" x14ac:dyDescent="0.25">
      <c r="D13712" s="2"/>
    </row>
    <row r="13713" spans="4:4" x14ac:dyDescent="0.25">
      <c r="D13713" s="2"/>
    </row>
    <row r="13714" spans="4:4" x14ac:dyDescent="0.25">
      <c r="D13714" s="2"/>
    </row>
    <row r="13715" spans="4:4" x14ac:dyDescent="0.25">
      <c r="D13715" s="2"/>
    </row>
    <row r="13716" spans="4:4" x14ac:dyDescent="0.25">
      <c r="D13716" s="2"/>
    </row>
    <row r="13717" spans="4:4" x14ac:dyDescent="0.25">
      <c r="D13717" s="2"/>
    </row>
    <row r="13718" spans="4:4" x14ac:dyDescent="0.25">
      <c r="D13718" s="2"/>
    </row>
    <row r="13719" spans="4:4" x14ac:dyDescent="0.25">
      <c r="D13719" s="2"/>
    </row>
    <row r="13720" spans="4:4" x14ac:dyDescent="0.25">
      <c r="D13720" s="2"/>
    </row>
    <row r="13721" spans="4:4" x14ac:dyDescent="0.25">
      <c r="D13721" s="2"/>
    </row>
    <row r="13722" spans="4:4" x14ac:dyDescent="0.25">
      <c r="D13722" s="2"/>
    </row>
    <row r="13723" spans="4:4" x14ac:dyDescent="0.25">
      <c r="D13723" s="2"/>
    </row>
    <row r="13724" spans="4:4" x14ac:dyDescent="0.25">
      <c r="D13724" s="2"/>
    </row>
    <row r="13725" spans="4:4" x14ac:dyDescent="0.25">
      <c r="D13725" s="2"/>
    </row>
    <row r="13726" spans="4:4" x14ac:dyDescent="0.25">
      <c r="D13726" s="2"/>
    </row>
    <row r="13727" spans="4:4" x14ac:dyDescent="0.25">
      <c r="D13727" s="2"/>
    </row>
    <row r="13728" spans="4:4" x14ac:dyDescent="0.25">
      <c r="D13728" s="2"/>
    </row>
    <row r="13729" spans="4:4" x14ac:dyDescent="0.25">
      <c r="D13729" s="2"/>
    </row>
    <row r="13730" spans="4:4" x14ac:dyDescent="0.25">
      <c r="D13730" s="2"/>
    </row>
    <row r="13731" spans="4:4" x14ac:dyDescent="0.25">
      <c r="D13731" s="2"/>
    </row>
    <row r="13732" spans="4:4" x14ac:dyDescent="0.25">
      <c r="D13732" s="2"/>
    </row>
    <row r="13733" spans="4:4" x14ac:dyDescent="0.25">
      <c r="D13733" s="2"/>
    </row>
    <row r="13734" spans="4:4" x14ac:dyDescent="0.25">
      <c r="D13734" s="2"/>
    </row>
    <row r="13735" spans="4:4" x14ac:dyDescent="0.25">
      <c r="D13735" s="2"/>
    </row>
    <row r="13736" spans="4:4" x14ac:dyDescent="0.25">
      <c r="D13736" s="2"/>
    </row>
    <row r="13737" spans="4:4" x14ac:dyDescent="0.25">
      <c r="D13737" s="2"/>
    </row>
    <row r="13738" spans="4:4" x14ac:dyDescent="0.25">
      <c r="D13738" s="2"/>
    </row>
    <row r="13739" spans="4:4" x14ac:dyDescent="0.25">
      <c r="D13739" s="2"/>
    </row>
    <row r="13740" spans="4:4" x14ac:dyDescent="0.25">
      <c r="D13740" s="2"/>
    </row>
    <row r="13741" spans="4:4" x14ac:dyDescent="0.25">
      <c r="D13741" s="2"/>
    </row>
    <row r="13742" spans="4:4" x14ac:dyDescent="0.25">
      <c r="D13742" s="2"/>
    </row>
    <row r="13743" spans="4:4" x14ac:dyDescent="0.25">
      <c r="D13743" s="2"/>
    </row>
    <row r="13744" spans="4:4" x14ac:dyDescent="0.25">
      <c r="D13744" s="2"/>
    </row>
    <row r="13745" spans="4:4" x14ac:dyDescent="0.25">
      <c r="D13745" s="2"/>
    </row>
    <row r="13746" spans="4:4" x14ac:dyDescent="0.25">
      <c r="D13746" s="2"/>
    </row>
    <row r="13747" spans="4:4" x14ac:dyDescent="0.25">
      <c r="D13747" s="2"/>
    </row>
    <row r="13748" spans="4:4" x14ac:dyDescent="0.25">
      <c r="D13748" s="2"/>
    </row>
    <row r="13749" spans="4:4" x14ac:dyDescent="0.25">
      <c r="D13749" s="2"/>
    </row>
    <row r="13750" spans="4:4" x14ac:dyDescent="0.25">
      <c r="D13750" s="2"/>
    </row>
    <row r="13751" spans="4:4" x14ac:dyDescent="0.25">
      <c r="D13751" s="2"/>
    </row>
    <row r="13752" spans="4:4" x14ac:dyDescent="0.25">
      <c r="D13752" s="2"/>
    </row>
    <row r="13753" spans="4:4" x14ac:dyDescent="0.25">
      <c r="D13753" s="2"/>
    </row>
    <row r="13754" spans="4:4" x14ac:dyDescent="0.25">
      <c r="D13754" s="2"/>
    </row>
    <row r="13755" spans="4:4" x14ac:dyDescent="0.25">
      <c r="D13755" s="2"/>
    </row>
    <row r="13756" spans="4:4" x14ac:dyDescent="0.25">
      <c r="D13756" s="2"/>
    </row>
    <row r="13757" spans="4:4" x14ac:dyDescent="0.25">
      <c r="D13757" s="2"/>
    </row>
    <row r="13758" spans="4:4" x14ac:dyDescent="0.25">
      <c r="D13758" s="2"/>
    </row>
    <row r="13759" spans="4:4" x14ac:dyDescent="0.25">
      <c r="D13759" s="2"/>
    </row>
    <row r="13760" spans="4:4" x14ac:dyDescent="0.25">
      <c r="D13760" s="2"/>
    </row>
    <row r="13761" spans="4:4" x14ac:dyDescent="0.25">
      <c r="D13761" s="2"/>
    </row>
    <row r="13762" spans="4:4" x14ac:dyDescent="0.25">
      <c r="D13762" s="2"/>
    </row>
    <row r="13763" spans="4:4" x14ac:dyDescent="0.25">
      <c r="D13763" s="2"/>
    </row>
    <row r="13764" spans="4:4" x14ac:dyDescent="0.25">
      <c r="D13764" s="2"/>
    </row>
    <row r="13765" spans="4:4" x14ac:dyDescent="0.25">
      <c r="D13765" s="2"/>
    </row>
    <row r="13766" spans="4:4" x14ac:dyDescent="0.25">
      <c r="D13766" s="2"/>
    </row>
    <row r="13767" spans="4:4" x14ac:dyDescent="0.25">
      <c r="D13767" s="2"/>
    </row>
    <row r="13768" spans="4:4" x14ac:dyDescent="0.25">
      <c r="D13768" s="2"/>
    </row>
    <row r="13769" spans="4:4" x14ac:dyDescent="0.25">
      <c r="D13769" s="2"/>
    </row>
    <row r="13770" spans="4:4" x14ac:dyDescent="0.25">
      <c r="D13770" s="2"/>
    </row>
    <row r="13771" spans="4:4" x14ac:dyDescent="0.25">
      <c r="D13771" s="2"/>
    </row>
    <row r="13772" spans="4:4" x14ac:dyDescent="0.25">
      <c r="D13772" s="2"/>
    </row>
    <row r="13773" spans="4:4" x14ac:dyDescent="0.25">
      <c r="D13773" s="2"/>
    </row>
    <row r="13774" spans="4:4" x14ac:dyDescent="0.25">
      <c r="D13774" s="2"/>
    </row>
    <row r="13775" spans="4:4" x14ac:dyDescent="0.25">
      <c r="D13775" s="2"/>
    </row>
    <row r="13776" spans="4:4" x14ac:dyDescent="0.25">
      <c r="D13776" s="2"/>
    </row>
    <row r="13777" spans="4:4" x14ac:dyDescent="0.25">
      <c r="D13777" s="2"/>
    </row>
    <row r="13778" spans="4:4" x14ac:dyDescent="0.25">
      <c r="D13778" s="2"/>
    </row>
    <row r="13779" spans="4:4" x14ac:dyDescent="0.25">
      <c r="D13779" s="2"/>
    </row>
    <row r="13780" spans="4:4" x14ac:dyDescent="0.25">
      <c r="D13780" s="2"/>
    </row>
    <row r="13781" spans="4:4" x14ac:dyDescent="0.25">
      <c r="D13781" s="2"/>
    </row>
    <row r="13782" spans="4:4" x14ac:dyDescent="0.25">
      <c r="D13782" s="2"/>
    </row>
    <row r="13783" spans="4:4" x14ac:dyDescent="0.25">
      <c r="D13783" s="2"/>
    </row>
    <row r="13784" spans="4:4" x14ac:dyDescent="0.25">
      <c r="D13784" s="2"/>
    </row>
    <row r="13785" spans="4:4" x14ac:dyDescent="0.25">
      <c r="D13785" s="2"/>
    </row>
    <row r="13786" spans="4:4" x14ac:dyDescent="0.25">
      <c r="D13786" s="2"/>
    </row>
    <row r="13787" spans="4:4" x14ac:dyDescent="0.25">
      <c r="D13787" s="2"/>
    </row>
    <row r="13788" spans="4:4" x14ac:dyDescent="0.25">
      <c r="D13788" s="2"/>
    </row>
    <row r="13789" spans="4:4" x14ac:dyDescent="0.25">
      <c r="D13789" s="2"/>
    </row>
    <row r="13790" spans="4:4" x14ac:dyDescent="0.25">
      <c r="D13790" s="2"/>
    </row>
    <row r="13791" spans="4:4" x14ac:dyDescent="0.25">
      <c r="D13791" s="2"/>
    </row>
    <row r="13792" spans="4:4" x14ac:dyDescent="0.25">
      <c r="D13792" s="2"/>
    </row>
    <row r="13793" spans="4:4" x14ac:dyDescent="0.25">
      <c r="D13793" s="2"/>
    </row>
    <row r="13794" spans="4:4" x14ac:dyDescent="0.25">
      <c r="D13794" s="2"/>
    </row>
    <row r="13795" spans="4:4" x14ac:dyDescent="0.25">
      <c r="D13795" s="2"/>
    </row>
    <row r="13796" spans="4:4" x14ac:dyDescent="0.25">
      <c r="D13796" s="2"/>
    </row>
    <row r="13797" spans="4:4" x14ac:dyDescent="0.25">
      <c r="D13797" s="2"/>
    </row>
    <row r="13798" spans="4:4" x14ac:dyDescent="0.25">
      <c r="D13798" s="2"/>
    </row>
    <row r="13799" spans="4:4" x14ac:dyDescent="0.25">
      <c r="D13799" s="2"/>
    </row>
    <row r="13800" spans="4:4" x14ac:dyDescent="0.25">
      <c r="D13800" s="2"/>
    </row>
    <row r="13801" spans="4:4" x14ac:dyDescent="0.25">
      <c r="D13801" s="2"/>
    </row>
    <row r="13802" spans="4:4" x14ac:dyDescent="0.25">
      <c r="D13802" s="2"/>
    </row>
    <row r="13803" spans="4:4" x14ac:dyDescent="0.25">
      <c r="D13803" s="2"/>
    </row>
    <row r="13804" spans="4:4" x14ac:dyDescent="0.25">
      <c r="D13804" s="2"/>
    </row>
    <row r="13805" spans="4:4" x14ac:dyDescent="0.25">
      <c r="D13805" s="2"/>
    </row>
    <row r="13806" spans="4:4" x14ac:dyDescent="0.25">
      <c r="D13806" s="2"/>
    </row>
    <row r="13807" spans="4:4" x14ac:dyDescent="0.25">
      <c r="D13807" s="2"/>
    </row>
    <row r="13808" spans="4:4" x14ac:dyDescent="0.25">
      <c r="D13808" s="2"/>
    </row>
    <row r="13809" spans="4:4" x14ac:dyDescent="0.25">
      <c r="D13809" s="2"/>
    </row>
    <row r="13810" spans="4:4" x14ac:dyDescent="0.25">
      <c r="D13810" s="2"/>
    </row>
    <row r="13811" spans="4:4" x14ac:dyDescent="0.25">
      <c r="D13811" s="2"/>
    </row>
    <row r="13812" spans="4:4" x14ac:dyDescent="0.25">
      <c r="D13812" s="2"/>
    </row>
    <row r="13813" spans="4:4" x14ac:dyDescent="0.25">
      <c r="D13813" s="2"/>
    </row>
    <row r="13814" spans="4:4" x14ac:dyDescent="0.25">
      <c r="D13814" s="2"/>
    </row>
    <row r="13815" spans="4:4" x14ac:dyDescent="0.25">
      <c r="D13815" s="2"/>
    </row>
    <row r="13816" spans="4:4" x14ac:dyDescent="0.25">
      <c r="D13816" s="2"/>
    </row>
    <row r="13817" spans="4:4" x14ac:dyDescent="0.25">
      <c r="D13817" s="2"/>
    </row>
    <row r="13818" spans="4:4" x14ac:dyDescent="0.25">
      <c r="D13818" s="2"/>
    </row>
    <row r="13819" spans="4:4" x14ac:dyDescent="0.25">
      <c r="D13819" s="2"/>
    </row>
    <row r="13820" spans="4:4" x14ac:dyDescent="0.25">
      <c r="D13820" s="2"/>
    </row>
    <row r="13821" spans="4:4" x14ac:dyDescent="0.25">
      <c r="D13821" s="2"/>
    </row>
    <row r="13822" spans="4:4" x14ac:dyDescent="0.25">
      <c r="D13822" s="2"/>
    </row>
    <row r="13823" spans="4:4" x14ac:dyDescent="0.25">
      <c r="D13823" s="2"/>
    </row>
    <row r="13824" spans="4:4" x14ac:dyDescent="0.25">
      <c r="D13824" s="2"/>
    </row>
    <row r="13825" spans="4:4" x14ac:dyDescent="0.25">
      <c r="D13825" s="2"/>
    </row>
    <row r="13826" spans="4:4" x14ac:dyDescent="0.25">
      <c r="D13826" s="2"/>
    </row>
    <row r="13827" spans="4:4" x14ac:dyDescent="0.25">
      <c r="D13827" s="2"/>
    </row>
    <row r="13828" spans="4:4" x14ac:dyDescent="0.25">
      <c r="D13828" s="2"/>
    </row>
    <row r="13829" spans="4:4" x14ac:dyDescent="0.25">
      <c r="D13829" s="2"/>
    </row>
    <row r="13830" spans="4:4" x14ac:dyDescent="0.25">
      <c r="D13830" s="2"/>
    </row>
    <row r="13831" spans="4:4" x14ac:dyDescent="0.25">
      <c r="D13831" s="2"/>
    </row>
    <row r="13832" spans="4:4" x14ac:dyDescent="0.25">
      <c r="D13832" s="2"/>
    </row>
    <row r="13833" spans="4:4" x14ac:dyDescent="0.25">
      <c r="D13833" s="2"/>
    </row>
    <row r="13834" spans="4:4" x14ac:dyDescent="0.25">
      <c r="D13834" s="2"/>
    </row>
    <row r="13835" spans="4:4" x14ac:dyDescent="0.25">
      <c r="D13835" s="2"/>
    </row>
    <row r="13836" spans="4:4" x14ac:dyDescent="0.25">
      <c r="D13836" s="2"/>
    </row>
    <row r="13837" spans="4:4" x14ac:dyDescent="0.25">
      <c r="D13837" s="2"/>
    </row>
    <row r="13838" spans="4:4" x14ac:dyDescent="0.25">
      <c r="D13838" s="2"/>
    </row>
    <row r="13839" spans="4:4" x14ac:dyDescent="0.25">
      <c r="D13839" s="2"/>
    </row>
    <row r="13840" spans="4:4" x14ac:dyDescent="0.25">
      <c r="D13840" s="2"/>
    </row>
    <row r="13841" spans="4:4" x14ac:dyDescent="0.25">
      <c r="D13841" s="2"/>
    </row>
    <row r="13842" spans="4:4" x14ac:dyDescent="0.25">
      <c r="D13842" s="2"/>
    </row>
    <row r="13843" spans="4:4" x14ac:dyDescent="0.25">
      <c r="D13843" s="2"/>
    </row>
    <row r="13844" spans="4:4" x14ac:dyDescent="0.25">
      <c r="D13844" s="2"/>
    </row>
    <row r="13845" spans="4:4" x14ac:dyDescent="0.25">
      <c r="D13845" s="2"/>
    </row>
    <row r="13846" spans="4:4" x14ac:dyDescent="0.25">
      <c r="D13846" s="2"/>
    </row>
    <row r="13847" spans="4:4" x14ac:dyDescent="0.25">
      <c r="D13847" s="2"/>
    </row>
    <row r="13848" spans="4:4" x14ac:dyDescent="0.25">
      <c r="D13848" s="2"/>
    </row>
    <row r="13849" spans="4:4" x14ac:dyDescent="0.25">
      <c r="D13849" s="2"/>
    </row>
    <row r="13850" spans="4:4" x14ac:dyDescent="0.25">
      <c r="D13850" s="2"/>
    </row>
    <row r="13851" spans="4:4" x14ac:dyDescent="0.25">
      <c r="D13851" s="2"/>
    </row>
    <row r="13852" spans="4:4" x14ac:dyDescent="0.25">
      <c r="D13852" s="2"/>
    </row>
    <row r="13853" spans="4:4" x14ac:dyDescent="0.25">
      <c r="D13853" s="2"/>
    </row>
    <row r="13854" spans="4:4" x14ac:dyDescent="0.25">
      <c r="D13854" s="2"/>
    </row>
    <row r="13855" spans="4:4" x14ac:dyDescent="0.25">
      <c r="D13855" s="2"/>
    </row>
    <row r="13856" spans="4:4" x14ac:dyDescent="0.25">
      <c r="D13856" s="2"/>
    </row>
    <row r="13857" spans="4:4" x14ac:dyDescent="0.25">
      <c r="D13857" s="2"/>
    </row>
    <row r="13858" spans="4:4" x14ac:dyDescent="0.25">
      <c r="D13858" s="2"/>
    </row>
    <row r="13859" spans="4:4" x14ac:dyDescent="0.25">
      <c r="D13859" s="2"/>
    </row>
    <row r="13860" spans="4:4" x14ac:dyDescent="0.25">
      <c r="D13860" s="2"/>
    </row>
    <row r="13861" spans="4:4" x14ac:dyDescent="0.25">
      <c r="D13861" s="2"/>
    </row>
    <row r="13862" spans="4:4" x14ac:dyDescent="0.25">
      <c r="D13862" s="2"/>
    </row>
    <row r="13863" spans="4:4" x14ac:dyDescent="0.25">
      <c r="D13863" s="2"/>
    </row>
    <row r="13864" spans="4:4" x14ac:dyDescent="0.25">
      <c r="D13864" s="2"/>
    </row>
    <row r="13865" spans="4:4" x14ac:dyDescent="0.25">
      <c r="D13865" s="2"/>
    </row>
    <row r="13866" spans="4:4" x14ac:dyDescent="0.25">
      <c r="D13866" s="2"/>
    </row>
    <row r="13867" spans="4:4" x14ac:dyDescent="0.25">
      <c r="D13867" s="2"/>
    </row>
    <row r="13868" spans="4:4" x14ac:dyDescent="0.25">
      <c r="D13868" s="2"/>
    </row>
    <row r="13869" spans="4:4" x14ac:dyDescent="0.25">
      <c r="D13869" s="2"/>
    </row>
    <row r="13870" spans="4:4" x14ac:dyDescent="0.25">
      <c r="D13870" s="2"/>
    </row>
    <row r="13871" spans="4:4" x14ac:dyDescent="0.25">
      <c r="D13871" s="2"/>
    </row>
    <row r="13872" spans="4:4" x14ac:dyDescent="0.25">
      <c r="D13872" s="2"/>
    </row>
    <row r="13873" spans="4:4" x14ac:dyDescent="0.25">
      <c r="D13873" s="2"/>
    </row>
    <row r="13874" spans="4:4" x14ac:dyDescent="0.25">
      <c r="D13874" s="2"/>
    </row>
    <row r="13875" spans="4:4" x14ac:dyDescent="0.25">
      <c r="D13875" s="2"/>
    </row>
    <row r="13876" spans="4:4" x14ac:dyDescent="0.25">
      <c r="D13876" s="2"/>
    </row>
    <row r="13877" spans="4:4" x14ac:dyDescent="0.25">
      <c r="D13877" s="2"/>
    </row>
    <row r="13878" spans="4:4" x14ac:dyDescent="0.25">
      <c r="D13878" s="2"/>
    </row>
    <row r="13879" spans="4:4" x14ac:dyDescent="0.25">
      <c r="D13879" s="2"/>
    </row>
    <row r="13880" spans="4:4" x14ac:dyDescent="0.25">
      <c r="D13880" s="2"/>
    </row>
    <row r="13881" spans="4:4" x14ac:dyDescent="0.25">
      <c r="D13881" s="2"/>
    </row>
    <row r="13882" spans="4:4" x14ac:dyDescent="0.25">
      <c r="D13882" s="2"/>
    </row>
    <row r="13883" spans="4:4" x14ac:dyDescent="0.25">
      <c r="D13883" s="2"/>
    </row>
    <row r="13884" spans="4:4" x14ac:dyDescent="0.25">
      <c r="D13884" s="2"/>
    </row>
    <row r="13885" spans="4:4" x14ac:dyDescent="0.25">
      <c r="D13885" s="2"/>
    </row>
    <row r="13886" spans="4:4" x14ac:dyDescent="0.25">
      <c r="D13886" s="2"/>
    </row>
    <row r="13887" spans="4:4" x14ac:dyDescent="0.25">
      <c r="D13887" s="2"/>
    </row>
    <row r="13888" spans="4:4" x14ac:dyDescent="0.25">
      <c r="D13888" s="2"/>
    </row>
    <row r="13889" spans="4:4" x14ac:dyDescent="0.25">
      <c r="D13889" s="2"/>
    </row>
    <row r="13890" spans="4:4" x14ac:dyDescent="0.25">
      <c r="D13890" s="2"/>
    </row>
    <row r="13891" spans="4:4" x14ac:dyDescent="0.25">
      <c r="D13891" s="2"/>
    </row>
    <row r="13892" spans="4:4" x14ac:dyDescent="0.25">
      <c r="D13892" s="2"/>
    </row>
    <row r="13893" spans="4:4" x14ac:dyDescent="0.25">
      <c r="D13893" s="2"/>
    </row>
    <row r="13894" spans="4:4" x14ac:dyDescent="0.25">
      <c r="D13894" s="2"/>
    </row>
    <row r="13895" spans="4:4" x14ac:dyDescent="0.25">
      <c r="D13895" s="2"/>
    </row>
    <row r="13896" spans="4:4" x14ac:dyDescent="0.25">
      <c r="D13896" s="2"/>
    </row>
    <row r="13897" spans="4:4" x14ac:dyDescent="0.25">
      <c r="D13897" s="2"/>
    </row>
    <row r="13898" spans="4:4" x14ac:dyDescent="0.25">
      <c r="D13898" s="2"/>
    </row>
    <row r="13899" spans="4:4" x14ac:dyDescent="0.25">
      <c r="D13899" s="2"/>
    </row>
    <row r="13900" spans="4:4" x14ac:dyDescent="0.25">
      <c r="D13900" s="2"/>
    </row>
    <row r="13901" spans="4:4" x14ac:dyDescent="0.25">
      <c r="D13901" s="2"/>
    </row>
    <row r="13902" spans="4:4" x14ac:dyDescent="0.25">
      <c r="D13902" s="2"/>
    </row>
    <row r="13903" spans="4:4" x14ac:dyDescent="0.25">
      <c r="D13903" s="2"/>
    </row>
    <row r="13904" spans="4:4" x14ac:dyDescent="0.25">
      <c r="D13904" s="2"/>
    </row>
    <row r="13905" spans="4:4" x14ac:dyDescent="0.25">
      <c r="D13905" s="2"/>
    </row>
    <row r="13906" spans="4:4" x14ac:dyDescent="0.25">
      <c r="D13906" s="2"/>
    </row>
    <row r="13907" spans="4:4" x14ac:dyDescent="0.25">
      <c r="D13907" s="2"/>
    </row>
    <row r="13908" spans="4:4" x14ac:dyDescent="0.25">
      <c r="D13908" s="2"/>
    </row>
    <row r="13909" spans="4:4" x14ac:dyDescent="0.25">
      <c r="D13909" s="2"/>
    </row>
    <row r="13910" spans="4:4" x14ac:dyDescent="0.25">
      <c r="D13910" s="2"/>
    </row>
    <row r="13911" spans="4:4" x14ac:dyDescent="0.25">
      <c r="D13911" s="2"/>
    </row>
    <row r="13912" spans="4:4" x14ac:dyDescent="0.25">
      <c r="D13912" s="2"/>
    </row>
    <row r="13913" spans="4:4" x14ac:dyDescent="0.25">
      <c r="D13913" s="2"/>
    </row>
    <row r="13914" spans="4:4" x14ac:dyDescent="0.25">
      <c r="D13914" s="2"/>
    </row>
    <row r="13915" spans="4:4" x14ac:dyDescent="0.25">
      <c r="D13915" s="2"/>
    </row>
    <row r="13916" spans="4:4" x14ac:dyDescent="0.25">
      <c r="D13916" s="2"/>
    </row>
    <row r="13917" spans="4:4" x14ac:dyDescent="0.25">
      <c r="D13917" s="2"/>
    </row>
    <row r="13918" spans="4:4" x14ac:dyDescent="0.25">
      <c r="D13918" s="2"/>
    </row>
    <row r="13919" spans="4:4" x14ac:dyDescent="0.25">
      <c r="D13919" s="2"/>
    </row>
    <row r="13920" spans="4:4" x14ac:dyDescent="0.25">
      <c r="D13920" s="2"/>
    </row>
    <row r="13921" spans="4:4" x14ac:dyDescent="0.25">
      <c r="D13921" s="2"/>
    </row>
    <row r="13922" spans="4:4" x14ac:dyDescent="0.25">
      <c r="D13922" s="2"/>
    </row>
    <row r="13923" spans="4:4" x14ac:dyDescent="0.25">
      <c r="D13923" s="2"/>
    </row>
    <row r="13924" spans="4:4" x14ac:dyDescent="0.25">
      <c r="D13924" s="2"/>
    </row>
    <row r="13925" spans="4:4" x14ac:dyDescent="0.25">
      <c r="D13925" s="2"/>
    </row>
    <row r="13926" spans="4:4" x14ac:dyDescent="0.25">
      <c r="D13926" s="2"/>
    </row>
    <row r="13927" spans="4:4" x14ac:dyDescent="0.25">
      <c r="D13927" s="2"/>
    </row>
    <row r="13928" spans="4:4" x14ac:dyDescent="0.25">
      <c r="D13928" s="2"/>
    </row>
    <row r="13929" spans="4:4" x14ac:dyDescent="0.25">
      <c r="D13929" s="2"/>
    </row>
    <row r="13930" spans="4:4" x14ac:dyDescent="0.25">
      <c r="D13930" s="2"/>
    </row>
    <row r="13931" spans="4:4" x14ac:dyDescent="0.25">
      <c r="D13931" s="2"/>
    </row>
    <row r="13932" spans="4:4" x14ac:dyDescent="0.25">
      <c r="D13932" s="2"/>
    </row>
    <row r="13933" spans="4:4" x14ac:dyDescent="0.25">
      <c r="D13933" s="2"/>
    </row>
    <row r="13934" spans="4:4" x14ac:dyDescent="0.25">
      <c r="D13934" s="2"/>
    </row>
    <row r="13935" spans="4:4" x14ac:dyDescent="0.25">
      <c r="D13935" s="2"/>
    </row>
    <row r="13936" spans="4:4" x14ac:dyDescent="0.25">
      <c r="D13936" s="2"/>
    </row>
    <row r="13937" spans="4:4" x14ac:dyDescent="0.25">
      <c r="D13937" s="2"/>
    </row>
    <row r="13938" spans="4:4" x14ac:dyDescent="0.25">
      <c r="D13938" s="2"/>
    </row>
    <row r="13939" spans="4:4" x14ac:dyDescent="0.25">
      <c r="D13939" s="2"/>
    </row>
    <row r="13940" spans="4:4" x14ac:dyDescent="0.25">
      <c r="D13940" s="2"/>
    </row>
    <row r="13941" spans="4:4" x14ac:dyDescent="0.25">
      <c r="D13941" s="2"/>
    </row>
    <row r="13942" spans="4:4" x14ac:dyDescent="0.25">
      <c r="D13942" s="2"/>
    </row>
    <row r="13943" spans="4:4" x14ac:dyDescent="0.25">
      <c r="D13943" s="2"/>
    </row>
    <row r="13944" spans="4:4" x14ac:dyDescent="0.25">
      <c r="D13944" s="2"/>
    </row>
    <row r="13945" spans="4:4" x14ac:dyDescent="0.25">
      <c r="D13945" s="2"/>
    </row>
    <row r="13946" spans="4:4" x14ac:dyDescent="0.25">
      <c r="D13946" s="2"/>
    </row>
    <row r="13947" spans="4:4" x14ac:dyDescent="0.25">
      <c r="D13947" s="2"/>
    </row>
    <row r="13948" spans="4:4" x14ac:dyDescent="0.25">
      <c r="D13948" s="2"/>
    </row>
    <row r="13949" spans="4:4" x14ac:dyDescent="0.25">
      <c r="D13949" s="2"/>
    </row>
    <row r="13950" spans="4:4" x14ac:dyDescent="0.25">
      <c r="D13950" s="2"/>
    </row>
    <row r="13951" spans="4:4" x14ac:dyDescent="0.25">
      <c r="D13951" s="2"/>
    </row>
    <row r="13952" spans="4:4" x14ac:dyDescent="0.25">
      <c r="D13952" s="2"/>
    </row>
    <row r="13953" spans="4:4" x14ac:dyDescent="0.25">
      <c r="D13953" s="2"/>
    </row>
    <row r="13954" spans="4:4" x14ac:dyDescent="0.25">
      <c r="D13954" s="2"/>
    </row>
    <row r="13955" spans="4:4" x14ac:dyDescent="0.25">
      <c r="D13955" s="2"/>
    </row>
    <row r="13956" spans="4:4" x14ac:dyDescent="0.25">
      <c r="D13956" s="2"/>
    </row>
    <row r="13957" spans="4:4" x14ac:dyDescent="0.25">
      <c r="D13957" s="2"/>
    </row>
    <row r="13958" spans="4:4" x14ac:dyDescent="0.25">
      <c r="D13958" s="2"/>
    </row>
    <row r="13959" spans="4:4" x14ac:dyDescent="0.25">
      <c r="D13959" s="2"/>
    </row>
    <row r="13960" spans="4:4" x14ac:dyDescent="0.25">
      <c r="D13960" s="2"/>
    </row>
    <row r="13961" spans="4:4" x14ac:dyDescent="0.25">
      <c r="D13961" s="2"/>
    </row>
    <row r="13962" spans="4:4" x14ac:dyDescent="0.25">
      <c r="D13962" s="2"/>
    </row>
    <row r="13963" spans="4:4" x14ac:dyDescent="0.25">
      <c r="D13963" s="2"/>
    </row>
    <row r="13964" spans="4:4" x14ac:dyDescent="0.25">
      <c r="D13964" s="2"/>
    </row>
    <row r="13965" spans="4:4" x14ac:dyDescent="0.25">
      <c r="D13965" s="2"/>
    </row>
    <row r="13966" spans="4:4" x14ac:dyDescent="0.25">
      <c r="D13966" s="2"/>
    </row>
    <row r="13967" spans="4:4" x14ac:dyDescent="0.25">
      <c r="D13967" s="2"/>
    </row>
    <row r="13968" spans="4:4" x14ac:dyDescent="0.25">
      <c r="D13968" s="2"/>
    </row>
    <row r="13969" spans="4:4" x14ac:dyDescent="0.25">
      <c r="D13969" s="2"/>
    </row>
    <row r="13970" spans="4:4" x14ac:dyDescent="0.25">
      <c r="D13970" s="2"/>
    </row>
    <row r="13971" spans="4:4" x14ac:dyDescent="0.25">
      <c r="D13971" s="2"/>
    </row>
    <row r="13972" spans="4:4" x14ac:dyDescent="0.25">
      <c r="D13972" s="2"/>
    </row>
    <row r="13973" spans="4:4" x14ac:dyDescent="0.25">
      <c r="D13973" s="2"/>
    </row>
    <row r="13974" spans="4:4" x14ac:dyDescent="0.25">
      <c r="D13974" s="2"/>
    </row>
    <row r="13975" spans="4:4" x14ac:dyDescent="0.25">
      <c r="D13975" s="2"/>
    </row>
    <row r="13976" spans="4:4" x14ac:dyDescent="0.25">
      <c r="D13976" s="2"/>
    </row>
    <row r="13977" spans="4:4" x14ac:dyDescent="0.25">
      <c r="D13977" s="2"/>
    </row>
    <row r="13978" spans="4:4" x14ac:dyDescent="0.25">
      <c r="D13978" s="2"/>
    </row>
    <row r="13979" spans="4:4" x14ac:dyDescent="0.25">
      <c r="D13979" s="2"/>
    </row>
    <row r="13980" spans="4:4" x14ac:dyDescent="0.25">
      <c r="D13980" s="2"/>
    </row>
    <row r="13981" spans="4:4" x14ac:dyDescent="0.25">
      <c r="D13981" s="2"/>
    </row>
    <row r="13982" spans="4:4" x14ac:dyDescent="0.25">
      <c r="D13982" s="2"/>
    </row>
    <row r="13983" spans="4:4" x14ac:dyDescent="0.25">
      <c r="D13983" s="2"/>
    </row>
    <row r="13984" spans="4:4" x14ac:dyDescent="0.25">
      <c r="D13984" s="2"/>
    </row>
    <row r="13985" spans="4:4" x14ac:dyDescent="0.25">
      <c r="D13985" s="2"/>
    </row>
    <row r="13986" spans="4:4" x14ac:dyDescent="0.25">
      <c r="D13986" s="2"/>
    </row>
    <row r="13987" spans="4:4" x14ac:dyDescent="0.25">
      <c r="D13987" s="2"/>
    </row>
    <row r="13988" spans="4:4" x14ac:dyDescent="0.25">
      <c r="D13988" s="2"/>
    </row>
    <row r="13989" spans="4:4" x14ac:dyDescent="0.25">
      <c r="D13989" s="2"/>
    </row>
    <row r="13990" spans="4:4" x14ac:dyDescent="0.25">
      <c r="D13990" s="2"/>
    </row>
    <row r="13991" spans="4:4" x14ac:dyDescent="0.25">
      <c r="D13991" s="2"/>
    </row>
    <row r="13992" spans="4:4" x14ac:dyDescent="0.25">
      <c r="D13992" s="2"/>
    </row>
    <row r="13993" spans="4:4" x14ac:dyDescent="0.25">
      <c r="D13993" s="2"/>
    </row>
    <row r="13994" spans="4:4" x14ac:dyDescent="0.25">
      <c r="D13994" s="2"/>
    </row>
    <row r="13995" spans="4:4" x14ac:dyDescent="0.25">
      <c r="D13995" s="2"/>
    </row>
    <row r="13996" spans="4:4" x14ac:dyDescent="0.25">
      <c r="D13996" s="2"/>
    </row>
    <row r="13997" spans="4:4" x14ac:dyDescent="0.25">
      <c r="D13997" s="2"/>
    </row>
    <row r="13998" spans="4:4" x14ac:dyDescent="0.25">
      <c r="D13998" s="2"/>
    </row>
    <row r="13999" spans="4:4" x14ac:dyDescent="0.25">
      <c r="D13999" s="2"/>
    </row>
    <row r="14000" spans="4:4" x14ac:dyDescent="0.25">
      <c r="D14000" s="2"/>
    </row>
    <row r="14001" spans="4:4" x14ac:dyDescent="0.25">
      <c r="D14001" s="2"/>
    </row>
    <row r="14002" spans="4:4" x14ac:dyDescent="0.25">
      <c r="D14002" s="2"/>
    </row>
    <row r="14003" spans="4:4" x14ac:dyDescent="0.25">
      <c r="D14003" s="2"/>
    </row>
    <row r="14004" spans="4:4" x14ac:dyDescent="0.25">
      <c r="D14004" s="2"/>
    </row>
    <row r="14005" spans="4:4" x14ac:dyDescent="0.25">
      <c r="D14005" s="2"/>
    </row>
    <row r="14006" spans="4:4" x14ac:dyDescent="0.25">
      <c r="D14006" s="2"/>
    </row>
    <row r="14007" spans="4:4" x14ac:dyDescent="0.25">
      <c r="D14007" s="2"/>
    </row>
    <row r="14008" spans="4:4" x14ac:dyDescent="0.25">
      <c r="D14008" s="2"/>
    </row>
    <row r="14009" spans="4:4" x14ac:dyDescent="0.25">
      <c r="D14009" s="2"/>
    </row>
    <row r="14010" spans="4:4" x14ac:dyDescent="0.25">
      <c r="D14010" s="2"/>
    </row>
    <row r="14011" spans="4:4" x14ac:dyDescent="0.25">
      <c r="D14011" s="2"/>
    </row>
    <row r="14012" spans="4:4" x14ac:dyDescent="0.25">
      <c r="D14012" s="2"/>
    </row>
    <row r="14013" spans="4:4" x14ac:dyDescent="0.25">
      <c r="D14013" s="2"/>
    </row>
    <row r="14014" spans="4:4" x14ac:dyDescent="0.25">
      <c r="D14014" s="2"/>
    </row>
    <row r="14015" spans="4:4" x14ac:dyDescent="0.25">
      <c r="D14015" s="2"/>
    </row>
    <row r="14016" spans="4:4" x14ac:dyDescent="0.25">
      <c r="D14016" s="2"/>
    </row>
    <row r="14017" spans="4:4" x14ac:dyDescent="0.25">
      <c r="D14017" s="2"/>
    </row>
    <row r="14018" spans="4:4" x14ac:dyDescent="0.25">
      <c r="D14018" s="2"/>
    </row>
    <row r="14019" spans="4:4" x14ac:dyDescent="0.25">
      <c r="D14019" s="2"/>
    </row>
    <row r="14020" spans="4:4" x14ac:dyDescent="0.25">
      <c r="D14020" s="2"/>
    </row>
    <row r="14021" spans="4:4" x14ac:dyDescent="0.25">
      <c r="D14021" s="2"/>
    </row>
    <row r="14022" spans="4:4" x14ac:dyDescent="0.25">
      <c r="D14022" s="2"/>
    </row>
    <row r="14023" spans="4:4" x14ac:dyDescent="0.25">
      <c r="D14023" s="2"/>
    </row>
    <row r="14024" spans="4:4" x14ac:dyDescent="0.25">
      <c r="D14024" s="2"/>
    </row>
    <row r="14025" spans="4:4" x14ac:dyDescent="0.25">
      <c r="D14025" s="2"/>
    </row>
    <row r="14026" spans="4:4" x14ac:dyDescent="0.25">
      <c r="D14026" s="2"/>
    </row>
    <row r="14027" spans="4:4" x14ac:dyDescent="0.25">
      <c r="D14027" s="2"/>
    </row>
    <row r="14028" spans="4:4" x14ac:dyDescent="0.25">
      <c r="D14028" s="2"/>
    </row>
    <row r="14029" spans="4:4" x14ac:dyDescent="0.25">
      <c r="D14029" s="2"/>
    </row>
    <row r="14030" spans="4:4" x14ac:dyDescent="0.25">
      <c r="D14030" s="2"/>
    </row>
    <row r="14031" spans="4:4" x14ac:dyDescent="0.25">
      <c r="D14031" s="2"/>
    </row>
    <row r="14032" spans="4:4" x14ac:dyDescent="0.25">
      <c r="D14032" s="2"/>
    </row>
    <row r="14033" spans="4:4" x14ac:dyDescent="0.25">
      <c r="D14033" s="2"/>
    </row>
    <row r="14034" spans="4:4" x14ac:dyDescent="0.25">
      <c r="D14034" s="2"/>
    </row>
    <row r="14035" spans="4:4" x14ac:dyDescent="0.25">
      <c r="D14035" s="2"/>
    </row>
    <row r="14036" spans="4:4" x14ac:dyDescent="0.25">
      <c r="D14036" s="2"/>
    </row>
    <row r="14037" spans="4:4" x14ac:dyDescent="0.25">
      <c r="D14037" s="2"/>
    </row>
    <row r="14038" spans="4:4" x14ac:dyDescent="0.25">
      <c r="D14038" s="2"/>
    </row>
    <row r="14039" spans="4:4" x14ac:dyDescent="0.25">
      <c r="D14039" s="2"/>
    </row>
    <row r="14040" spans="4:4" x14ac:dyDescent="0.25">
      <c r="D14040" s="2"/>
    </row>
    <row r="14041" spans="4:4" x14ac:dyDescent="0.25">
      <c r="D14041" s="2"/>
    </row>
    <row r="14042" spans="4:4" x14ac:dyDescent="0.25">
      <c r="D14042" s="2"/>
    </row>
    <row r="14043" spans="4:4" x14ac:dyDescent="0.25">
      <c r="D14043" s="2"/>
    </row>
    <row r="14044" spans="4:4" x14ac:dyDescent="0.25">
      <c r="D14044" s="2"/>
    </row>
    <row r="14045" spans="4:4" x14ac:dyDescent="0.25">
      <c r="D14045" s="2"/>
    </row>
    <row r="14046" spans="4:4" x14ac:dyDescent="0.25">
      <c r="D14046" s="2"/>
    </row>
    <row r="14047" spans="4:4" x14ac:dyDescent="0.25">
      <c r="D14047" s="2"/>
    </row>
    <row r="14048" spans="4:4" x14ac:dyDescent="0.25">
      <c r="D14048" s="2"/>
    </row>
    <row r="14049" spans="4:4" x14ac:dyDescent="0.25">
      <c r="D14049" s="2"/>
    </row>
    <row r="14050" spans="4:4" x14ac:dyDescent="0.25">
      <c r="D14050" s="2"/>
    </row>
    <row r="14051" spans="4:4" x14ac:dyDescent="0.25">
      <c r="D14051" s="2"/>
    </row>
    <row r="14052" spans="4:4" x14ac:dyDescent="0.25">
      <c r="D14052" s="2"/>
    </row>
    <row r="14053" spans="4:4" x14ac:dyDescent="0.25">
      <c r="D14053" s="2"/>
    </row>
    <row r="14054" spans="4:4" x14ac:dyDescent="0.25">
      <c r="D14054" s="2"/>
    </row>
    <row r="14055" spans="4:4" x14ac:dyDescent="0.25">
      <c r="D14055" s="2"/>
    </row>
    <row r="14056" spans="4:4" x14ac:dyDescent="0.25">
      <c r="D14056" s="2"/>
    </row>
    <row r="14057" spans="4:4" x14ac:dyDescent="0.25">
      <c r="D14057" s="2"/>
    </row>
    <row r="14058" spans="4:4" x14ac:dyDescent="0.25">
      <c r="D14058" s="2"/>
    </row>
    <row r="14059" spans="4:4" x14ac:dyDescent="0.25">
      <c r="D14059" s="2"/>
    </row>
    <row r="14060" spans="4:4" x14ac:dyDescent="0.25">
      <c r="D14060" s="2"/>
    </row>
    <row r="14061" spans="4:4" x14ac:dyDescent="0.25">
      <c r="D14061" s="2"/>
    </row>
    <row r="14062" spans="4:4" x14ac:dyDescent="0.25">
      <c r="D14062" s="2"/>
    </row>
    <row r="14063" spans="4:4" x14ac:dyDescent="0.25">
      <c r="D14063" s="2"/>
    </row>
    <row r="14064" spans="4:4" x14ac:dyDescent="0.25">
      <c r="D14064" s="2"/>
    </row>
    <row r="14065" spans="4:4" x14ac:dyDescent="0.25">
      <c r="D14065" s="2"/>
    </row>
    <row r="14066" spans="4:4" x14ac:dyDescent="0.25">
      <c r="D14066" s="2"/>
    </row>
    <row r="14067" spans="4:4" x14ac:dyDescent="0.25">
      <c r="D14067" s="2"/>
    </row>
    <row r="14068" spans="4:4" x14ac:dyDescent="0.25">
      <c r="D14068" s="2"/>
    </row>
    <row r="14069" spans="4:4" x14ac:dyDescent="0.25">
      <c r="D14069" s="2"/>
    </row>
    <row r="14070" spans="4:4" x14ac:dyDescent="0.25">
      <c r="D14070" s="2"/>
    </row>
    <row r="14071" spans="4:4" x14ac:dyDescent="0.25">
      <c r="D14071" s="2"/>
    </row>
    <row r="14072" spans="4:4" x14ac:dyDescent="0.25">
      <c r="D14072" s="2"/>
    </row>
    <row r="14073" spans="4:4" x14ac:dyDescent="0.25">
      <c r="D14073" s="2"/>
    </row>
    <row r="14074" spans="4:4" x14ac:dyDescent="0.25">
      <c r="D14074" s="2"/>
    </row>
    <row r="14075" spans="4:4" x14ac:dyDescent="0.25">
      <c r="D14075" s="2"/>
    </row>
    <row r="14076" spans="4:4" x14ac:dyDescent="0.25">
      <c r="D14076" s="2"/>
    </row>
    <row r="14077" spans="4:4" x14ac:dyDescent="0.25">
      <c r="D14077" s="2"/>
    </row>
    <row r="14078" spans="4:4" x14ac:dyDescent="0.25">
      <c r="D14078" s="2"/>
    </row>
    <row r="14079" spans="4:4" x14ac:dyDescent="0.25">
      <c r="D14079" s="2"/>
    </row>
    <row r="14080" spans="4:4" x14ac:dyDescent="0.25">
      <c r="D14080" s="2"/>
    </row>
    <row r="14081" spans="4:4" x14ac:dyDescent="0.25">
      <c r="D14081" s="2"/>
    </row>
    <row r="14082" spans="4:4" x14ac:dyDescent="0.25">
      <c r="D14082" s="2"/>
    </row>
    <row r="14083" spans="4:4" x14ac:dyDescent="0.25">
      <c r="D14083" s="2"/>
    </row>
    <row r="14084" spans="4:4" x14ac:dyDescent="0.25">
      <c r="D14084" s="2"/>
    </row>
    <row r="14085" spans="4:4" x14ac:dyDescent="0.25">
      <c r="D14085" s="2"/>
    </row>
    <row r="14086" spans="4:4" x14ac:dyDescent="0.25">
      <c r="D14086" s="2"/>
    </row>
    <row r="14087" spans="4:4" x14ac:dyDescent="0.25">
      <c r="D14087" s="2"/>
    </row>
    <row r="14088" spans="4:4" x14ac:dyDescent="0.25">
      <c r="D14088" s="2"/>
    </row>
    <row r="14089" spans="4:4" x14ac:dyDescent="0.25">
      <c r="D14089" s="2"/>
    </row>
    <row r="14090" spans="4:4" x14ac:dyDescent="0.25">
      <c r="D14090" s="2"/>
    </row>
    <row r="14091" spans="4:4" x14ac:dyDescent="0.25">
      <c r="D14091" s="2"/>
    </row>
    <row r="14092" spans="4:4" x14ac:dyDescent="0.25">
      <c r="D14092" s="2"/>
    </row>
    <row r="14093" spans="4:4" x14ac:dyDescent="0.25">
      <c r="D14093" s="2"/>
    </row>
    <row r="14094" spans="4:4" x14ac:dyDescent="0.25">
      <c r="D14094" s="2"/>
    </row>
    <row r="14095" spans="4:4" x14ac:dyDescent="0.25">
      <c r="D14095" s="2"/>
    </row>
    <row r="14096" spans="4:4" x14ac:dyDescent="0.25">
      <c r="D14096" s="2"/>
    </row>
    <row r="14097" spans="4:4" x14ac:dyDescent="0.25">
      <c r="D14097" s="2"/>
    </row>
    <row r="14098" spans="4:4" x14ac:dyDescent="0.25">
      <c r="D14098" s="2"/>
    </row>
    <row r="14099" spans="4:4" x14ac:dyDescent="0.25">
      <c r="D14099" s="2"/>
    </row>
    <row r="14100" spans="4:4" x14ac:dyDescent="0.25">
      <c r="D14100" s="2"/>
    </row>
    <row r="14101" spans="4:4" x14ac:dyDescent="0.25">
      <c r="D14101" s="2"/>
    </row>
    <row r="14102" spans="4:4" x14ac:dyDescent="0.25">
      <c r="D14102" s="2"/>
    </row>
    <row r="14103" spans="4:4" x14ac:dyDescent="0.25">
      <c r="D14103" s="2"/>
    </row>
    <row r="14104" spans="4:4" x14ac:dyDescent="0.25">
      <c r="D14104" s="2"/>
    </row>
    <row r="14105" spans="4:4" x14ac:dyDescent="0.25">
      <c r="D14105" s="2"/>
    </row>
    <row r="14106" spans="4:4" x14ac:dyDescent="0.25">
      <c r="D14106" s="2"/>
    </row>
    <row r="14107" spans="4:4" x14ac:dyDescent="0.25">
      <c r="D14107" s="2"/>
    </row>
    <row r="14108" spans="4:4" x14ac:dyDescent="0.25">
      <c r="D14108" s="2"/>
    </row>
    <row r="14109" spans="4:4" x14ac:dyDescent="0.25">
      <c r="D14109" s="2"/>
    </row>
    <row r="14110" spans="4:4" x14ac:dyDescent="0.25">
      <c r="D14110" s="2"/>
    </row>
    <row r="14111" spans="4:4" x14ac:dyDescent="0.25">
      <c r="D14111" s="2"/>
    </row>
    <row r="14112" spans="4:4" x14ac:dyDescent="0.25">
      <c r="D14112" s="2"/>
    </row>
    <row r="14113" spans="4:4" x14ac:dyDescent="0.25">
      <c r="D14113" s="2"/>
    </row>
    <row r="14114" spans="4:4" x14ac:dyDescent="0.25">
      <c r="D14114" s="2"/>
    </row>
    <row r="14115" spans="4:4" x14ac:dyDescent="0.25">
      <c r="D14115" s="2"/>
    </row>
    <row r="14116" spans="4:4" x14ac:dyDescent="0.25">
      <c r="D14116" s="2"/>
    </row>
    <row r="14117" spans="4:4" x14ac:dyDescent="0.25">
      <c r="D14117" s="2"/>
    </row>
    <row r="14118" spans="4:4" x14ac:dyDescent="0.25">
      <c r="D14118" s="2"/>
    </row>
    <row r="14119" spans="4:4" x14ac:dyDescent="0.25">
      <c r="D14119" s="2"/>
    </row>
    <row r="14120" spans="4:4" x14ac:dyDescent="0.25">
      <c r="D14120" s="2"/>
    </row>
    <row r="14121" spans="4:4" x14ac:dyDescent="0.25">
      <c r="D14121" s="2"/>
    </row>
    <row r="14122" spans="4:4" x14ac:dyDescent="0.25">
      <c r="D14122" s="2"/>
    </row>
    <row r="14123" spans="4:4" x14ac:dyDescent="0.25">
      <c r="D14123" s="2"/>
    </row>
    <row r="14124" spans="4:4" x14ac:dyDescent="0.25">
      <c r="D14124" s="2"/>
    </row>
    <row r="14125" spans="4:4" x14ac:dyDescent="0.25">
      <c r="D14125" s="2"/>
    </row>
    <row r="14126" spans="4:4" x14ac:dyDescent="0.25">
      <c r="D14126" s="2"/>
    </row>
    <row r="14127" spans="4:4" x14ac:dyDescent="0.25">
      <c r="D14127" s="2"/>
    </row>
    <row r="14128" spans="4:4" x14ac:dyDescent="0.25">
      <c r="D14128" s="2"/>
    </row>
    <row r="14129" spans="4:4" x14ac:dyDescent="0.25">
      <c r="D14129" s="2"/>
    </row>
    <row r="14130" spans="4:4" x14ac:dyDescent="0.25">
      <c r="D14130" s="2"/>
    </row>
    <row r="14131" spans="4:4" x14ac:dyDescent="0.25">
      <c r="D14131" s="2"/>
    </row>
    <row r="14132" spans="4:4" x14ac:dyDescent="0.25">
      <c r="D14132" s="2"/>
    </row>
    <row r="14133" spans="4:4" x14ac:dyDescent="0.25">
      <c r="D14133" s="2"/>
    </row>
    <row r="14134" spans="4:4" x14ac:dyDescent="0.25">
      <c r="D14134" s="2"/>
    </row>
    <row r="14135" spans="4:4" x14ac:dyDescent="0.25">
      <c r="D14135" s="2"/>
    </row>
    <row r="14136" spans="4:4" x14ac:dyDescent="0.25">
      <c r="D14136" s="2"/>
    </row>
    <row r="14137" spans="4:4" x14ac:dyDescent="0.25">
      <c r="D14137" s="2"/>
    </row>
    <row r="14138" spans="4:4" x14ac:dyDescent="0.25">
      <c r="D14138" s="2"/>
    </row>
    <row r="14139" spans="4:4" x14ac:dyDescent="0.25">
      <c r="D14139" s="2"/>
    </row>
    <row r="14140" spans="4:4" x14ac:dyDescent="0.25">
      <c r="D14140" s="2"/>
    </row>
    <row r="14141" spans="4:4" x14ac:dyDescent="0.25">
      <c r="D14141" s="2"/>
    </row>
    <row r="14142" spans="4:4" x14ac:dyDescent="0.25">
      <c r="D14142" s="2"/>
    </row>
    <row r="14143" spans="4:4" x14ac:dyDescent="0.25">
      <c r="D14143" s="2"/>
    </row>
    <row r="14144" spans="4:4" x14ac:dyDescent="0.25">
      <c r="D14144" s="2"/>
    </row>
    <row r="14145" spans="4:4" x14ac:dyDescent="0.25">
      <c r="D14145" s="2"/>
    </row>
    <row r="14146" spans="4:4" x14ac:dyDescent="0.25">
      <c r="D14146" s="2"/>
    </row>
    <row r="14147" spans="4:4" x14ac:dyDescent="0.25">
      <c r="D14147" s="2"/>
    </row>
    <row r="14148" spans="4:4" x14ac:dyDescent="0.25">
      <c r="D14148" s="2"/>
    </row>
    <row r="14149" spans="4:4" x14ac:dyDescent="0.25">
      <c r="D14149" s="2"/>
    </row>
    <row r="14150" spans="4:4" x14ac:dyDescent="0.25">
      <c r="D14150" s="2"/>
    </row>
    <row r="14151" spans="4:4" x14ac:dyDescent="0.25">
      <c r="D14151" s="2"/>
    </row>
    <row r="14152" spans="4:4" x14ac:dyDescent="0.25">
      <c r="D14152" s="2"/>
    </row>
    <row r="14153" spans="4:4" x14ac:dyDescent="0.25">
      <c r="D14153" s="2"/>
    </row>
    <row r="14154" spans="4:4" x14ac:dyDescent="0.25">
      <c r="D14154" s="2"/>
    </row>
    <row r="14155" spans="4:4" x14ac:dyDescent="0.25">
      <c r="D14155" s="2"/>
    </row>
    <row r="14156" spans="4:4" x14ac:dyDescent="0.25">
      <c r="D14156" s="2"/>
    </row>
    <row r="14157" spans="4:4" x14ac:dyDescent="0.25">
      <c r="D14157" s="2"/>
    </row>
    <row r="14158" spans="4:4" x14ac:dyDescent="0.25">
      <c r="D14158" s="2"/>
    </row>
    <row r="14159" spans="4:4" x14ac:dyDescent="0.25">
      <c r="D14159" s="2"/>
    </row>
    <row r="14160" spans="4:4" x14ac:dyDescent="0.25">
      <c r="D14160" s="2"/>
    </row>
    <row r="14161" spans="4:4" x14ac:dyDescent="0.25">
      <c r="D14161" s="2"/>
    </row>
    <row r="14162" spans="4:4" x14ac:dyDescent="0.25">
      <c r="D14162" s="2"/>
    </row>
    <row r="14163" spans="4:4" x14ac:dyDescent="0.25">
      <c r="D14163" s="2"/>
    </row>
    <row r="14164" spans="4:4" x14ac:dyDescent="0.25">
      <c r="D14164" s="2"/>
    </row>
    <row r="14165" spans="4:4" x14ac:dyDescent="0.25">
      <c r="D14165" s="2"/>
    </row>
    <row r="14166" spans="4:4" x14ac:dyDescent="0.25">
      <c r="D14166" s="2"/>
    </row>
    <row r="14167" spans="4:4" x14ac:dyDescent="0.25">
      <c r="D14167" s="2"/>
    </row>
    <row r="14168" spans="4:4" x14ac:dyDescent="0.25">
      <c r="D14168" s="2"/>
    </row>
    <row r="14169" spans="4:4" x14ac:dyDescent="0.25">
      <c r="D14169" s="2"/>
    </row>
    <row r="14170" spans="4:4" x14ac:dyDescent="0.25">
      <c r="D14170" s="2"/>
    </row>
    <row r="14171" spans="4:4" x14ac:dyDescent="0.25">
      <c r="D14171" s="2"/>
    </row>
    <row r="14172" spans="4:4" x14ac:dyDescent="0.25">
      <c r="D14172" s="2"/>
    </row>
    <row r="14173" spans="4:4" x14ac:dyDescent="0.25">
      <c r="D14173" s="2"/>
    </row>
    <row r="14174" spans="4:4" x14ac:dyDescent="0.25">
      <c r="D14174" s="2"/>
    </row>
    <row r="14175" spans="4:4" x14ac:dyDescent="0.25">
      <c r="D14175" s="2"/>
    </row>
    <row r="14176" spans="4:4" x14ac:dyDescent="0.25">
      <c r="D14176" s="2"/>
    </row>
    <row r="14177" spans="4:4" x14ac:dyDescent="0.25">
      <c r="D14177" s="2"/>
    </row>
    <row r="14178" spans="4:4" x14ac:dyDescent="0.25">
      <c r="D14178" s="2"/>
    </row>
    <row r="14179" spans="4:4" x14ac:dyDescent="0.25">
      <c r="D14179" s="2"/>
    </row>
    <row r="14180" spans="4:4" x14ac:dyDescent="0.25">
      <c r="D14180" s="2"/>
    </row>
    <row r="14181" spans="4:4" x14ac:dyDescent="0.25">
      <c r="D14181" s="2"/>
    </row>
    <row r="14182" spans="4:4" x14ac:dyDescent="0.25">
      <c r="D14182" s="2"/>
    </row>
    <row r="14183" spans="4:4" x14ac:dyDescent="0.25">
      <c r="D14183" s="2"/>
    </row>
    <row r="14184" spans="4:4" x14ac:dyDescent="0.25">
      <c r="D14184" s="2"/>
    </row>
    <row r="14185" spans="4:4" x14ac:dyDescent="0.25">
      <c r="D14185" s="2"/>
    </row>
    <row r="14186" spans="4:4" x14ac:dyDescent="0.25">
      <c r="D14186" s="2"/>
    </row>
    <row r="14187" spans="4:4" x14ac:dyDescent="0.25">
      <c r="D14187" s="2"/>
    </row>
    <row r="14188" spans="4:4" x14ac:dyDescent="0.25">
      <c r="D14188" s="2"/>
    </row>
    <row r="14189" spans="4:4" x14ac:dyDescent="0.25">
      <c r="D14189" s="2"/>
    </row>
    <row r="14190" spans="4:4" x14ac:dyDescent="0.25">
      <c r="D14190" s="2"/>
    </row>
    <row r="14191" spans="4:4" x14ac:dyDescent="0.25">
      <c r="D14191" s="2"/>
    </row>
    <row r="14192" spans="4:4" x14ac:dyDescent="0.25">
      <c r="D14192" s="2"/>
    </row>
    <row r="14193" spans="4:4" x14ac:dyDescent="0.25">
      <c r="D14193" s="2"/>
    </row>
    <row r="14194" spans="4:4" x14ac:dyDescent="0.25">
      <c r="D14194" s="2"/>
    </row>
    <row r="14195" spans="4:4" x14ac:dyDescent="0.25">
      <c r="D14195" s="2"/>
    </row>
    <row r="14196" spans="4:4" x14ac:dyDescent="0.25">
      <c r="D14196" s="2"/>
    </row>
    <row r="14197" spans="4:4" x14ac:dyDescent="0.25">
      <c r="D14197" s="2"/>
    </row>
    <row r="14198" spans="4:4" x14ac:dyDescent="0.25">
      <c r="D14198" s="2"/>
    </row>
    <row r="14199" spans="4:4" x14ac:dyDescent="0.25">
      <c r="D14199" s="2"/>
    </row>
    <row r="14200" spans="4:4" x14ac:dyDescent="0.25">
      <c r="D14200" s="2"/>
    </row>
    <row r="14201" spans="4:4" x14ac:dyDescent="0.25">
      <c r="D14201" s="2"/>
    </row>
    <row r="14202" spans="4:4" x14ac:dyDescent="0.25">
      <c r="D14202" s="2"/>
    </row>
    <row r="14203" spans="4:4" x14ac:dyDescent="0.25">
      <c r="D14203" s="2"/>
    </row>
    <row r="14204" spans="4:4" x14ac:dyDescent="0.25">
      <c r="D14204" s="2"/>
    </row>
    <row r="14205" spans="4:4" x14ac:dyDescent="0.25">
      <c r="D14205" s="2"/>
    </row>
    <row r="14206" spans="4:4" x14ac:dyDescent="0.25">
      <c r="D14206" s="1"/>
    </row>
    <row r="14207" spans="4:4" x14ac:dyDescent="0.25">
      <c r="D14207" s="2"/>
    </row>
    <row r="14208" spans="4:4" x14ac:dyDescent="0.25">
      <c r="D14208" s="2"/>
    </row>
    <row r="14209" spans="4:4" x14ac:dyDescent="0.25">
      <c r="D14209" s="2"/>
    </row>
    <row r="14210" spans="4:4" x14ac:dyDescent="0.25">
      <c r="D14210" s="2"/>
    </row>
    <row r="14211" spans="4:4" x14ac:dyDescent="0.25">
      <c r="D14211" s="2"/>
    </row>
    <row r="14212" spans="4:4" x14ac:dyDescent="0.25">
      <c r="D14212" s="2"/>
    </row>
    <row r="14213" spans="4:4" x14ac:dyDescent="0.25">
      <c r="D14213" s="2"/>
    </row>
    <row r="14214" spans="4:4" x14ac:dyDescent="0.25">
      <c r="D14214" s="2"/>
    </row>
    <row r="14215" spans="4:4" x14ac:dyDescent="0.25">
      <c r="D14215" s="2"/>
    </row>
    <row r="14216" spans="4:4" x14ac:dyDescent="0.25">
      <c r="D14216" s="2"/>
    </row>
    <row r="14217" spans="4:4" x14ac:dyDescent="0.25">
      <c r="D14217" s="2"/>
    </row>
    <row r="14218" spans="4:4" x14ac:dyDescent="0.25">
      <c r="D14218" s="2"/>
    </row>
    <row r="14219" spans="4:4" x14ac:dyDescent="0.25">
      <c r="D14219" s="2"/>
    </row>
    <row r="14220" spans="4:4" x14ac:dyDescent="0.25">
      <c r="D14220" s="2"/>
    </row>
    <row r="14221" spans="4:4" x14ac:dyDescent="0.25">
      <c r="D14221" s="2"/>
    </row>
    <row r="14222" spans="4:4" x14ac:dyDescent="0.25">
      <c r="D14222" s="2"/>
    </row>
    <row r="14223" spans="4:4" x14ac:dyDescent="0.25">
      <c r="D14223" s="2"/>
    </row>
    <row r="14224" spans="4:4" x14ac:dyDescent="0.25">
      <c r="D14224" s="2"/>
    </row>
    <row r="14225" spans="4:4" x14ac:dyDescent="0.25">
      <c r="D14225" s="2"/>
    </row>
    <row r="14226" spans="4:4" x14ac:dyDescent="0.25">
      <c r="D14226" s="2"/>
    </row>
    <row r="14227" spans="4:4" x14ac:dyDescent="0.25">
      <c r="D14227" s="2"/>
    </row>
    <row r="14228" spans="4:4" x14ac:dyDescent="0.25">
      <c r="D14228" s="2"/>
    </row>
    <row r="14229" spans="4:4" x14ac:dyDescent="0.25">
      <c r="D14229" s="2"/>
    </row>
    <row r="14230" spans="4:4" x14ac:dyDescent="0.25">
      <c r="D14230" s="2"/>
    </row>
    <row r="14231" spans="4:4" x14ac:dyDescent="0.25">
      <c r="D14231" s="2"/>
    </row>
    <row r="14232" spans="4:4" x14ac:dyDescent="0.25">
      <c r="D14232" s="2"/>
    </row>
    <row r="14233" spans="4:4" x14ac:dyDescent="0.25">
      <c r="D14233" s="2"/>
    </row>
    <row r="14234" spans="4:4" x14ac:dyDescent="0.25">
      <c r="D14234" s="2"/>
    </row>
    <row r="14235" spans="4:4" x14ac:dyDescent="0.25">
      <c r="D14235" s="2"/>
    </row>
    <row r="14236" spans="4:4" x14ac:dyDescent="0.25">
      <c r="D14236" s="2"/>
    </row>
    <row r="14237" spans="4:4" x14ac:dyDescent="0.25">
      <c r="D14237" s="2"/>
    </row>
    <row r="14238" spans="4:4" x14ac:dyDescent="0.25">
      <c r="D14238" s="2"/>
    </row>
    <row r="14239" spans="4:4" x14ac:dyDescent="0.25">
      <c r="D14239" s="2"/>
    </row>
    <row r="14240" spans="4:4" x14ac:dyDescent="0.25">
      <c r="D14240" s="2"/>
    </row>
    <row r="14241" spans="4:4" x14ac:dyDescent="0.25">
      <c r="D14241" s="2"/>
    </row>
    <row r="14242" spans="4:4" x14ac:dyDescent="0.25">
      <c r="D14242" s="2"/>
    </row>
    <row r="14243" spans="4:4" x14ac:dyDescent="0.25">
      <c r="D14243" s="2"/>
    </row>
    <row r="14244" spans="4:4" x14ac:dyDescent="0.25">
      <c r="D14244" s="2"/>
    </row>
    <row r="14245" spans="4:4" x14ac:dyDescent="0.25">
      <c r="D14245" s="2"/>
    </row>
    <row r="14246" spans="4:4" x14ac:dyDescent="0.25">
      <c r="D14246" s="2"/>
    </row>
    <row r="14247" spans="4:4" x14ac:dyDescent="0.25">
      <c r="D14247" s="2"/>
    </row>
    <row r="14248" spans="4:4" x14ac:dyDescent="0.25">
      <c r="D14248" s="2"/>
    </row>
    <row r="14249" spans="4:4" x14ac:dyDescent="0.25">
      <c r="D14249" s="2"/>
    </row>
    <row r="14250" spans="4:4" x14ac:dyDescent="0.25">
      <c r="D14250" s="2"/>
    </row>
    <row r="14251" spans="4:4" x14ac:dyDescent="0.25">
      <c r="D14251" s="2"/>
    </row>
    <row r="14252" spans="4:4" x14ac:dyDescent="0.25">
      <c r="D14252" s="2"/>
    </row>
    <row r="14253" spans="4:4" x14ac:dyDescent="0.25">
      <c r="D14253" s="2"/>
    </row>
    <row r="14254" spans="4:4" x14ac:dyDescent="0.25">
      <c r="D14254" s="2"/>
    </row>
    <row r="14255" spans="4:4" x14ac:dyDescent="0.25">
      <c r="D14255" s="2"/>
    </row>
    <row r="14256" spans="4:4" x14ac:dyDescent="0.25">
      <c r="D14256" s="2"/>
    </row>
    <row r="14257" spans="4:4" x14ac:dyDescent="0.25">
      <c r="D14257" s="2"/>
    </row>
    <row r="14258" spans="4:4" x14ac:dyDescent="0.25">
      <c r="D14258" s="2"/>
    </row>
    <row r="14259" spans="4:4" x14ac:dyDescent="0.25">
      <c r="D14259" s="2"/>
    </row>
    <row r="14260" spans="4:4" x14ac:dyDescent="0.25">
      <c r="D14260" s="2"/>
    </row>
    <row r="14261" spans="4:4" x14ac:dyDescent="0.25">
      <c r="D14261" s="2"/>
    </row>
    <row r="14262" spans="4:4" x14ac:dyDescent="0.25">
      <c r="D14262" s="2"/>
    </row>
    <row r="14263" spans="4:4" x14ac:dyDescent="0.25">
      <c r="D14263" s="2"/>
    </row>
    <row r="14264" spans="4:4" x14ac:dyDescent="0.25">
      <c r="D14264" s="2"/>
    </row>
    <row r="14265" spans="4:4" x14ac:dyDescent="0.25">
      <c r="D14265" s="2"/>
    </row>
    <row r="14266" spans="4:4" x14ac:dyDescent="0.25">
      <c r="D14266" s="2"/>
    </row>
    <row r="14267" spans="4:4" x14ac:dyDescent="0.25">
      <c r="D14267" s="2"/>
    </row>
    <row r="14268" spans="4:4" x14ac:dyDescent="0.25">
      <c r="D14268" s="2"/>
    </row>
    <row r="14269" spans="4:4" x14ac:dyDescent="0.25">
      <c r="D14269" s="2"/>
    </row>
    <row r="14270" spans="4:4" x14ac:dyDescent="0.25">
      <c r="D14270" s="2"/>
    </row>
    <row r="14271" spans="4:4" x14ac:dyDescent="0.25">
      <c r="D14271" s="2"/>
    </row>
    <row r="14272" spans="4:4" x14ac:dyDescent="0.25">
      <c r="D14272" s="2"/>
    </row>
    <row r="14273" spans="4:4" x14ac:dyDescent="0.25">
      <c r="D14273" s="2"/>
    </row>
    <row r="14274" spans="4:4" x14ac:dyDescent="0.25">
      <c r="D14274" s="2"/>
    </row>
    <row r="14275" spans="4:4" x14ac:dyDescent="0.25">
      <c r="D14275" s="2"/>
    </row>
    <row r="14276" spans="4:4" x14ac:dyDescent="0.25">
      <c r="D14276" s="2"/>
    </row>
    <row r="14277" spans="4:4" x14ac:dyDescent="0.25">
      <c r="D14277" s="2"/>
    </row>
    <row r="14278" spans="4:4" x14ac:dyDescent="0.25">
      <c r="D14278" s="2"/>
    </row>
    <row r="14279" spans="4:4" x14ac:dyDescent="0.25">
      <c r="D14279" s="2"/>
    </row>
    <row r="14280" spans="4:4" x14ac:dyDescent="0.25">
      <c r="D14280" s="2"/>
    </row>
    <row r="14281" spans="4:4" x14ac:dyDescent="0.25">
      <c r="D14281" s="2"/>
    </row>
    <row r="14282" spans="4:4" x14ac:dyDescent="0.25">
      <c r="D14282" s="2"/>
    </row>
    <row r="14283" spans="4:4" x14ac:dyDescent="0.25">
      <c r="D14283" s="2"/>
    </row>
    <row r="14284" spans="4:4" x14ac:dyDescent="0.25">
      <c r="D14284" s="2"/>
    </row>
    <row r="14285" spans="4:4" x14ac:dyDescent="0.25">
      <c r="D14285" s="2"/>
    </row>
    <row r="14286" spans="4:4" x14ac:dyDescent="0.25">
      <c r="D14286" s="2"/>
    </row>
    <row r="14287" spans="4:4" x14ac:dyDescent="0.25">
      <c r="D14287" s="2"/>
    </row>
    <row r="14288" spans="4:4" x14ac:dyDescent="0.25">
      <c r="D14288" s="2"/>
    </row>
    <row r="14289" spans="4:4" x14ac:dyDescent="0.25">
      <c r="D14289" s="2"/>
    </row>
    <row r="14290" spans="4:4" x14ac:dyDescent="0.25">
      <c r="D14290" s="2"/>
    </row>
    <row r="14291" spans="4:4" x14ac:dyDescent="0.25">
      <c r="D14291" s="2"/>
    </row>
    <row r="14292" spans="4:4" x14ac:dyDescent="0.25">
      <c r="D14292" s="2"/>
    </row>
    <row r="14293" spans="4:4" x14ac:dyDescent="0.25">
      <c r="D14293" s="2"/>
    </row>
    <row r="14294" spans="4:4" x14ac:dyDescent="0.25">
      <c r="D14294" s="2"/>
    </row>
    <row r="14295" spans="4:4" x14ac:dyDescent="0.25">
      <c r="D14295" s="2"/>
    </row>
    <row r="14296" spans="4:4" x14ac:dyDescent="0.25">
      <c r="D14296" s="2"/>
    </row>
    <row r="14297" spans="4:4" x14ac:dyDescent="0.25">
      <c r="D14297" s="2"/>
    </row>
    <row r="14298" spans="4:4" x14ac:dyDescent="0.25">
      <c r="D14298" s="2"/>
    </row>
    <row r="14299" spans="4:4" x14ac:dyDescent="0.25">
      <c r="D14299" s="2"/>
    </row>
    <row r="14300" spans="4:4" x14ac:dyDescent="0.25">
      <c r="D14300" s="2"/>
    </row>
    <row r="14301" spans="4:4" x14ac:dyDescent="0.25">
      <c r="D14301" s="2"/>
    </row>
    <row r="14302" spans="4:4" x14ac:dyDescent="0.25">
      <c r="D14302" s="2"/>
    </row>
    <row r="14303" spans="4:4" x14ac:dyDescent="0.25">
      <c r="D14303" s="2"/>
    </row>
    <row r="14304" spans="4:4" x14ac:dyDescent="0.25">
      <c r="D14304" s="2"/>
    </row>
    <row r="14305" spans="4:4" x14ac:dyDescent="0.25">
      <c r="D14305" s="2"/>
    </row>
    <row r="14306" spans="4:4" x14ac:dyDescent="0.25">
      <c r="D14306" s="2"/>
    </row>
    <row r="14307" spans="4:4" x14ac:dyDescent="0.25">
      <c r="D14307" s="2"/>
    </row>
    <row r="14308" spans="4:4" x14ac:dyDescent="0.25">
      <c r="D14308" s="2"/>
    </row>
    <row r="14309" spans="4:4" x14ac:dyDescent="0.25">
      <c r="D14309" s="2"/>
    </row>
    <row r="14310" spans="4:4" x14ac:dyDescent="0.25">
      <c r="D14310" s="2"/>
    </row>
    <row r="14311" spans="4:4" x14ac:dyDescent="0.25">
      <c r="D14311" s="2"/>
    </row>
    <row r="14312" spans="4:4" x14ac:dyDescent="0.25">
      <c r="D14312" s="2"/>
    </row>
    <row r="14313" spans="4:4" x14ac:dyDescent="0.25">
      <c r="D14313" s="2"/>
    </row>
    <row r="14314" spans="4:4" x14ac:dyDescent="0.25">
      <c r="D14314" s="2"/>
    </row>
    <row r="14315" spans="4:4" x14ac:dyDescent="0.25">
      <c r="D14315" s="2"/>
    </row>
    <row r="14316" spans="4:4" x14ac:dyDescent="0.25">
      <c r="D14316" s="2"/>
    </row>
    <row r="14317" spans="4:4" x14ac:dyDescent="0.25">
      <c r="D14317" s="2"/>
    </row>
    <row r="14318" spans="4:4" x14ac:dyDescent="0.25">
      <c r="D14318" s="2"/>
    </row>
    <row r="14319" spans="4:4" x14ac:dyDescent="0.25">
      <c r="D14319" s="2"/>
    </row>
    <row r="14320" spans="4:4" x14ac:dyDescent="0.25">
      <c r="D14320" s="2"/>
    </row>
    <row r="14321" spans="4:4" x14ac:dyDescent="0.25">
      <c r="D14321" s="2"/>
    </row>
    <row r="14322" spans="4:4" x14ac:dyDescent="0.25">
      <c r="D14322" s="2"/>
    </row>
    <row r="14323" spans="4:4" x14ac:dyDescent="0.25">
      <c r="D14323" s="2"/>
    </row>
    <row r="14324" spans="4:4" x14ac:dyDescent="0.25">
      <c r="D14324" s="2"/>
    </row>
    <row r="14325" spans="4:4" x14ac:dyDescent="0.25">
      <c r="D14325" s="2"/>
    </row>
    <row r="14326" spans="4:4" x14ac:dyDescent="0.25">
      <c r="D14326" s="2"/>
    </row>
    <row r="14327" spans="4:4" x14ac:dyDescent="0.25">
      <c r="D14327" s="2"/>
    </row>
    <row r="14328" spans="4:4" x14ac:dyDescent="0.25">
      <c r="D14328" s="2"/>
    </row>
    <row r="14329" spans="4:4" x14ac:dyDescent="0.25">
      <c r="D14329" s="2"/>
    </row>
    <row r="14330" spans="4:4" x14ac:dyDescent="0.25">
      <c r="D14330" s="2"/>
    </row>
    <row r="14331" spans="4:4" x14ac:dyDescent="0.25">
      <c r="D14331" s="2"/>
    </row>
    <row r="14332" spans="4:4" x14ac:dyDescent="0.25">
      <c r="D14332" s="2"/>
    </row>
    <row r="14333" spans="4:4" x14ac:dyDescent="0.25">
      <c r="D14333" s="2"/>
    </row>
    <row r="14334" spans="4:4" x14ac:dyDescent="0.25">
      <c r="D14334" s="2"/>
    </row>
    <row r="14335" spans="4:4" x14ac:dyDescent="0.25">
      <c r="D14335" s="2"/>
    </row>
    <row r="14336" spans="4:4" x14ac:dyDescent="0.25">
      <c r="D14336" s="2"/>
    </row>
    <row r="14337" spans="4:4" x14ac:dyDescent="0.25">
      <c r="D14337" s="2"/>
    </row>
    <row r="14338" spans="4:4" x14ac:dyDescent="0.25">
      <c r="D14338" s="2"/>
    </row>
    <row r="14339" spans="4:4" x14ac:dyDescent="0.25">
      <c r="D14339" s="2"/>
    </row>
    <row r="14340" spans="4:4" x14ac:dyDescent="0.25">
      <c r="D14340" s="2"/>
    </row>
    <row r="14341" spans="4:4" x14ac:dyDescent="0.25">
      <c r="D14341" s="2"/>
    </row>
    <row r="14342" spans="4:4" x14ac:dyDescent="0.25">
      <c r="D14342" s="2"/>
    </row>
    <row r="14343" spans="4:4" x14ac:dyDescent="0.25">
      <c r="D14343" s="2"/>
    </row>
    <row r="14344" spans="4:4" x14ac:dyDescent="0.25">
      <c r="D14344" s="2"/>
    </row>
    <row r="14345" spans="4:4" x14ac:dyDescent="0.25">
      <c r="D14345" s="2"/>
    </row>
    <row r="14346" spans="4:4" x14ac:dyDescent="0.25">
      <c r="D14346" s="2"/>
    </row>
    <row r="14347" spans="4:4" x14ac:dyDescent="0.25">
      <c r="D14347" s="2"/>
    </row>
    <row r="14348" spans="4:4" x14ac:dyDescent="0.25">
      <c r="D14348" s="2"/>
    </row>
    <row r="14349" spans="4:4" x14ac:dyDescent="0.25">
      <c r="D14349" s="2"/>
    </row>
    <row r="14350" spans="4:4" x14ac:dyDescent="0.25">
      <c r="D14350" s="2"/>
    </row>
    <row r="14351" spans="4:4" x14ac:dyDescent="0.25">
      <c r="D14351" s="2"/>
    </row>
    <row r="14352" spans="4:4" x14ac:dyDescent="0.25">
      <c r="D14352" s="2"/>
    </row>
    <row r="14353" spans="4:4" x14ac:dyDescent="0.25">
      <c r="D14353" s="2"/>
    </row>
    <row r="14354" spans="4:4" x14ac:dyDescent="0.25">
      <c r="D14354" s="2"/>
    </row>
    <row r="14355" spans="4:4" x14ac:dyDescent="0.25">
      <c r="D14355" s="2"/>
    </row>
    <row r="14356" spans="4:4" x14ac:dyDescent="0.25">
      <c r="D14356" s="2"/>
    </row>
    <row r="14357" spans="4:4" x14ac:dyDescent="0.25">
      <c r="D14357" s="2"/>
    </row>
    <row r="14358" spans="4:4" x14ac:dyDescent="0.25">
      <c r="D14358" s="2"/>
    </row>
    <row r="14359" spans="4:4" x14ac:dyDescent="0.25">
      <c r="D14359" s="2"/>
    </row>
    <row r="14360" spans="4:4" x14ac:dyDescent="0.25">
      <c r="D14360" s="2"/>
    </row>
    <row r="14361" spans="4:4" x14ac:dyDescent="0.25">
      <c r="D14361" s="2"/>
    </row>
    <row r="14362" spans="4:4" x14ac:dyDescent="0.25">
      <c r="D14362" s="2"/>
    </row>
    <row r="14363" spans="4:4" x14ac:dyDescent="0.25">
      <c r="D14363" s="2"/>
    </row>
    <row r="14364" spans="4:4" x14ac:dyDescent="0.25">
      <c r="D14364" s="2"/>
    </row>
    <row r="14365" spans="4:4" x14ac:dyDescent="0.25">
      <c r="D14365" s="2"/>
    </row>
    <row r="14366" spans="4:4" x14ac:dyDescent="0.25">
      <c r="D14366" s="2"/>
    </row>
    <row r="14367" spans="4:4" x14ac:dyDescent="0.25">
      <c r="D14367" s="2"/>
    </row>
    <row r="14368" spans="4:4" x14ac:dyDescent="0.25">
      <c r="D14368" s="2"/>
    </row>
    <row r="14369" spans="4:4" x14ac:dyDescent="0.25">
      <c r="D14369" s="2"/>
    </row>
    <row r="14370" spans="4:4" x14ac:dyDescent="0.25">
      <c r="D14370" s="2"/>
    </row>
    <row r="14371" spans="4:4" x14ac:dyDescent="0.25">
      <c r="D14371" s="2"/>
    </row>
    <row r="14372" spans="4:4" x14ac:dyDescent="0.25">
      <c r="D14372" s="2"/>
    </row>
    <row r="14373" spans="4:4" x14ac:dyDescent="0.25">
      <c r="D14373" s="2"/>
    </row>
    <row r="14374" spans="4:4" x14ac:dyDescent="0.25">
      <c r="D14374" s="2"/>
    </row>
    <row r="14375" spans="4:4" x14ac:dyDescent="0.25">
      <c r="D14375" s="2"/>
    </row>
    <row r="14376" spans="4:4" x14ac:dyDescent="0.25">
      <c r="D14376" s="2"/>
    </row>
    <row r="14377" spans="4:4" x14ac:dyDescent="0.25">
      <c r="D14377" s="2"/>
    </row>
    <row r="14378" spans="4:4" x14ac:dyDescent="0.25">
      <c r="D14378" s="2"/>
    </row>
    <row r="14379" spans="4:4" x14ac:dyDescent="0.25">
      <c r="D14379" s="2"/>
    </row>
    <row r="14380" spans="4:4" x14ac:dyDescent="0.25">
      <c r="D14380" s="2"/>
    </row>
    <row r="14381" spans="4:4" x14ac:dyDescent="0.25">
      <c r="D14381" s="2"/>
    </row>
    <row r="14382" spans="4:4" x14ac:dyDescent="0.25">
      <c r="D14382" s="2"/>
    </row>
    <row r="14383" spans="4:4" x14ac:dyDescent="0.25">
      <c r="D14383" s="2"/>
    </row>
    <row r="14384" spans="4:4" x14ac:dyDescent="0.25">
      <c r="D14384" s="2"/>
    </row>
    <row r="14385" spans="4:4" x14ac:dyDescent="0.25">
      <c r="D14385" s="2"/>
    </row>
    <row r="14386" spans="4:4" x14ac:dyDescent="0.25">
      <c r="D14386" s="2"/>
    </row>
    <row r="14387" spans="4:4" x14ac:dyDescent="0.25">
      <c r="D14387" s="2"/>
    </row>
    <row r="14388" spans="4:4" x14ac:dyDescent="0.25">
      <c r="D14388" s="2"/>
    </row>
    <row r="14389" spans="4:4" x14ac:dyDescent="0.25">
      <c r="D14389" s="2"/>
    </row>
    <row r="14390" spans="4:4" x14ac:dyDescent="0.25">
      <c r="D14390" s="2"/>
    </row>
    <row r="14391" spans="4:4" x14ac:dyDescent="0.25">
      <c r="D14391" s="2"/>
    </row>
    <row r="14392" spans="4:4" x14ac:dyDescent="0.25">
      <c r="D14392" s="2"/>
    </row>
    <row r="14393" spans="4:4" x14ac:dyDescent="0.25">
      <c r="D14393" s="2"/>
    </row>
    <row r="14394" spans="4:4" x14ac:dyDescent="0.25">
      <c r="D14394" s="2"/>
    </row>
    <row r="14395" spans="4:4" x14ac:dyDescent="0.25">
      <c r="D14395" s="2"/>
    </row>
    <row r="14396" spans="4:4" x14ac:dyDescent="0.25">
      <c r="D14396" s="2"/>
    </row>
    <row r="14397" spans="4:4" x14ac:dyDescent="0.25">
      <c r="D14397" s="2"/>
    </row>
    <row r="14398" spans="4:4" x14ac:dyDescent="0.25">
      <c r="D14398" s="2"/>
    </row>
    <row r="14399" spans="4:4" x14ac:dyDescent="0.25">
      <c r="D14399" s="2"/>
    </row>
    <row r="14400" spans="4:4" x14ac:dyDescent="0.25">
      <c r="D14400" s="2"/>
    </row>
    <row r="14401" spans="4:4" x14ac:dyDescent="0.25">
      <c r="D14401" s="2"/>
    </row>
    <row r="14402" spans="4:4" x14ac:dyDescent="0.25">
      <c r="D14402" s="2"/>
    </row>
    <row r="14403" spans="4:4" x14ac:dyDescent="0.25">
      <c r="D14403" s="2"/>
    </row>
    <row r="14404" spans="4:4" x14ac:dyDescent="0.25">
      <c r="D14404" s="2"/>
    </row>
    <row r="14405" spans="4:4" x14ac:dyDescent="0.25">
      <c r="D14405" s="2"/>
    </row>
    <row r="14406" spans="4:4" x14ac:dyDescent="0.25">
      <c r="D14406" s="2"/>
    </row>
    <row r="14407" spans="4:4" x14ac:dyDescent="0.25">
      <c r="D14407" s="2"/>
    </row>
    <row r="14408" spans="4:4" x14ac:dyDescent="0.25">
      <c r="D14408" s="2"/>
    </row>
    <row r="14409" spans="4:4" x14ac:dyDescent="0.25">
      <c r="D14409" s="2"/>
    </row>
    <row r="14410" spans="4:4" x14ac:dyDescent="0.25">
      <c r="D14410" s="2"/>
    </row>
    <row r="14411" spans="4:4" x14ac:dyDescent="0.25">
      <c r="D14411" s="2"/>
    </row>
    <row r="14412" spans="4:4" x14ac:dyDescent="0.25">
      <c r="D14412" s="2"/>
    </row>
    <row r="14413" spans="4:4" x14ac:dyDescent="0.25">
      <c r="D14413" s="2"/>
    </row>
    <row r="14414" spans="4:4" x14ac:dyDescent="0.25">
      <c r="D14414" s="2"/>
    </row>
    <row r="14415" spans="4:4" x14ac:dyDescent="0.25">
      <c r="D14415" s="2"/>
    </row>
    <row r="14416" spans="4:4" x14ac:dyDescent="0.25">
      <c r="D14416" s="2"/>
    </row>
    <row r="14417" spans="4:4" x14ac:dyDescent="0.25">
      <c r="D14417" s="2"/>
    </row>
    <row r="14418" spans="4:4" x14ac:dyDescent="0.25">
      <c r="D14418" s="2"/>
    </row>
    <row r="14419" spans="4:4" x14ac:dyDescent="0.25">
      <c r="D14419" s="2"/>
    </row>
    <row r="14420" spans="4:4" x14ac:dyDescent="0.25">
      <c r="D14420" s="2"/>
    </row>
    <row r="14421" spans="4:4" x14ac:dyDescent="0.25">
      <c r="D14421" s="2"/>
    </row>
    <row r="14422" spans="4:4" x14ac:dyDescent="0.25">
      <c r="D14422" s="2"/>
    </row>
    <row r="14423" spans="4:4" x14ac:dyDescent="0.25">
      <c r="D14423" s="2"/>
    </row>
    <row r="14424" spans="4:4" x14ac:dyDescent="0.25">
      <c r="D14424" s="2"/>
    </row>
    <row r="14425" spans="4:4" x14ac:dyDescent="0.25">
      <c r="D14425" s="2"/>
    </row>
    <row r="14426" spans="4:4" x14ac:dyDescent="0.25">
      <c r="D14426" s="2"/>
    </row>
    <row r="14427" spans="4:4" x14ac:dyDescent="0.25">
      <c r="D14427" s="2"/>
    </row>
    <row r="14428" spans="4:4" x14ac:dyDescent="0.25">
      <c r="D14428" s="2"/>
    </row>
    <row r="14429" spans="4:4" x14ac:dyDescent="0.25">
      <c r="D14429" s="2"/>
    </row>
    <row r="14430" spans="4:4" x14ac:dyDescent="0.25">
      <c r="D14430" s="2"/>
    </row>
    <row r="14431" spans="4:4" x14ac:dyDescent="0.25">
      <c r="D14431" s="2"/>
    </row>
    <row r="14432" spans="4:4" x14ac:dyDescent="0.25">
      <c r="D14432" s="2"/>
    </row>
    <row r="14433" spans="4:4" x14ac:dyDescent="0.25">
      <c r="D14433" s="2"/>
    </row>
    <row r="14434" spans="4:4" x14ac:dyDescent="0.25">
      <c r="D14434" s="2"/>
    </row>
    <row r="14435" spans="4:4" x14ac:dyDescent="0.25">
      <c r="D14435" s="2"/>
    </row>
    <row r="14436" spans="4:4" x14ac:dyDescent="0.25">
      <c r="D14436" s="2"/>
    </row>
    <row r="14437" spans="4:4" x14ac:dyDescent="0.25">
      <c r="D14437" s="2"/>
    </row>
    <row r="14438" spans="4:4" x14ac:dyDescent="0.25">
      <c r="D14438" s="2"/>
    </row>
    <row r="14439" spans="4:4" x14ac:dyDescent="0.25">
      <c r="D14439" s="2"/>
    </row>
    <row r="14440" spans="4:4" x14ac:dyDescent="0.25">
      <c r="D14440" s="2"/>
    </row>
    <row r="14441" spans="4:4" x14ac:dyDescent="0.25">
      <c r="D14441" s="2"/>
    </row>
    <row r="14442" spans="4:4" x14ac:dyDescent="0.25">
      <c r="D14442" s="2"/>
    </row>
    <row r="14443" spans="4:4" x14ac:dyDescent="0.25">
      <c r="D14443" s="2"/>
    </row>
    <row r="14444" spans="4:4" x14ac:dyDescent="0.25">
      <c r="D14444" s="2"/>
    </row>
    <row r="14445" spans="4:4" x14ac:dyDescent="0.25">
      <c r="D14445" s="2"/>
    </row>
    <row r="14446" spans="4:4" x14ac:dyDescent="0.25">
      <c r="D14446" s="2"/>
    </row>
    <row r="14447" spans="4:4" x14ac:dyDescent="0.25">
      <c r="D14447" s="2"/>
    </row>
    <row r="14448" spans="4:4" x14ac:dyDescent="0.25">
      <c r="D14448" s="2"/>
    </row>
    <row r="14449" spans="4:4" x14ac:dyDescent="0.25">
      <c r="D14449" s="2"/>
    </row>
    <row r="14450" spans="4:4" x14ac:dyDescent="0.25">
      <c r="D14450" s="2"/>
    </row>
    <row r="14451" spans="4:4" x14ac:dyDescent="0.25">
      <c r="D14451" s="2"/>
    </row>
    <row r="14452" spans="4:4" x14ac:dyDescent="0.25">
      <c r="D14452" s="2"/>
    </row>
    <row r="14453" spans="4:4" x14ac:dyDescent="0.25">
      <c r="D14453" s="2"/>
    </row>
    <row r="14454" spans="4:4" x14ac:dyDescent="0.25">
      <c r="D14454" s="2"/>
    </row>
    <row r="14455" spans="4:4" x14ac:dyDescent="0.25">
      <c r="D14455" s="2"/>
    </row>
    <row r="14456" spans="4:4" x14ac:dyDescent="0.25">
      <c r="D14456" s="2"/>
    </row>
    <row r="14457" spans="4:4" x14ac:dyDescent="0.25">
      <c r="D14457" s="2"/>
    </row>
    <row r="14458" spans="4:4" x14ac:dyDescent="0.25">
      <c r="D14458" s="2"/>
    </row>
    <row r="14459" spans="4:4" x14ac:dyDescent="0.25">
      <c r="D14459" s="2"/>
    </row>
    <row r="14460" spans="4:4" x14ac:dyDescent="0.25">
      <c r="D14460" s="2"/>
    </row>
    <row r="14461" spans="4:4" x14ac:dyDescent="0.25">
      <c r="D14461" s="2"/>
    </row>
    <row r="14462" spans="4:4" x14ac:dyDescent="0.25">
      <c r="D14462" s="2"/>
    </row>
    <row r="14463" spans="4:4" x14ac:dyDescent="0.25">
      <c r="D14463" s="2"/>
    </row>
    <row r="14464" spans="4:4" x14ac:dyDescent="0.25">
      <c r="D14464" s="2"/>
    </row>
    <row r="14465" spans="4:4" x14ac:dyDescent="0.25">
      <c r="D14465" s="2"/>
    </row>
    <row r="14466" spans="4:4" x14ac:dyDescent="0.25">
      <c r="D14466" s="2"/>
    </row>
    <row r="14467" spans="4:4" x14ac:dyDescent="0.25">
      <c r="D14467" s="2"/>
    </row>
    <row r="14468" spans="4:4" x14ac:dyDescent="0.25">
      <c r="D14468" s="2"/>
    </row>
    <row r="14469" spans="4:4" x14ac:dyDescent="0.25">
      <c r="D14469" s="2"/>
    </row>
    <row r="14470" spans="4:4" x14ac:dyDescent="0.25">
      <c r="D14470" s="2"/>
    </row>
    <row r="14471" spans="4:4" x14ac:dyDescent="0.25">
      <c r="D14471" s="2"/>
    </row>
    <row r="14472" spans="4:4" x14ac:dyDescent="0.25">
      <c r="D14472" s="2"/>
    </row>
    <row r="14473" spans="4:4" x14ac:dyDescent="0.25">
      <c r="D14473" s="2"/>
    </row>
    <row r="14474" spans="4:4" x14ac:dyDescent="0.25">
      <c r="D14474" s="2"/>
    </row>
    <row r="14475" spans="4:4" x14ac:dyDescent="0.25">
      <c r="D14475" s="2"/>
    </row>
    <row r="14476" spans="4:4" x14ac:dyDescent="0.25">
      <c r="D14476" s="2"/>
    </row>
    <row r="14477" spans="4:4" x14ac:dyDescent="0.25">
      <c r="D14477" s="2"/>
    </row>
    <row r="14478" spans="4:4" x14ac:dyDescent="0.25">
      <c r="D14478" s="2"/>
    </row>
    <row r="14479" spans="4:4" x14ac:dyDescent="0.25">
      <c r="D14479" s="2"/>
    </row>
    <row r="14480" spans="4:4" x14ac:dyDescent="0.25">
      <c r="D14480" s="2"/>
    </row>
    <row r="14481" spans="4:4" x14ac:dyDescent="0.25">
      <c r="D14481" s="2"/>
    </row>
    <row r="14482" spans="4:4" x14ac:dyDescent="0.25">
      <c r="D14482" s="2"/>
    </row>
    <row r="14483" spans="4:4" x14ac:dyDescent="0.25">
      <c r="D14483" s="2"/>
    </row>
    <row r="14484" spans="4:4" x14ac:dyDescent="0.25">
      <c r="D14484" s="2"/>
    </row>
    <row r="14485" spans="4:4" x14ac:dyDescent="0.25">
      <c r="D14485" s="2"/>
    </row>
    <row r="14486" spans="4:4" x14ac:dyDescent="0.25">
      <c r="D14486" s="2"/>
    </row>
    <row r="14487" spans="4:4" x14ac:dyDescent="0.25">
      <c r="D14487" s="2"/>
    </row>
    <row r="14488" spans="4:4" x14ac:dyDescent="0.25">
      <c r="D14488" s="2"/>
    </row>
    <row r="14489" spans="4:4" x14ac:dyDescent="0.25">
      <c r="D14489" s="2"/>
    </row>
    <row r="14490" spans="4:4" x14ac:dyDescent="0.25">
      <c r="D14490" s="2"/>
    </row>
    <row r="14491" spans="4:4" x14ac:dyDescent="0.25">
      <c r="D14491" s="2"/>
    </row>
    <row r="14492" spans="4:4" x14ac:dyDescent="0.25">
      <c r="D14492" s="2"/>
    </row>
    <row r="14493" spans="4:4" x14ac:dyDescent="0.25">
      <c r="D14493" s="2"/>
    </row>
    <row r="14494" spans="4:4" x14ac:dyDescent="0.25">
      <c r="D14494" s="2"/>
    </row>
    <row r="14495" spans="4:4" x14ac:dyDescent="0.25">
      <c r="D14495" s="2"/>
    </row>
    <row r="14496" spans="4:4" x14ac:dyDescent="0.25">
      <c r="D14496" s="2"/>
    </row>
    <row r="14497" spans="4:4" x14ac:dyDescent="0.25">
      <c r="D14497" s="2"/>
    </row>
    <row r="14498" spans="4:4" x14ac:dyDescent="0.25">
      <c r="D14498" s="2"/>
    </row>
    <row r="14499" spans="4:4" x14ac:dyDescent="0.25">
      <c r="D14499" s="2"/>
    </row>
    <row r="14500" spans="4:4" x14ac:dyDescent="0.25">
      <c r="D14500" s="2"/>
    </row>
    <row r="14501" spans="4:4" x14ac:dyDescent="0.25">
      <c r="D14501" s="2"/>
    </row>
    <row r="14502" spans="4:4" x14ac:dyDescent="0.25">
      <c r="D14502" s="2"/>
    </row>
    <row r="14503" spans="4:4" x14ac:dyDescent="0.25">
      <c r="D14503" s="2"/>
    </row>
    <row r="14504" spans="4:4" x14ac:dyDescent="0.25">
      <c r="D14504" s="2"/>
    </row>
    <row r="14505" spans="4:4" x14ac:dyDescent="0.25">
      <c r="D14505" s="2"/>
    </row>
    <row r="14506" spans="4:4" x14ac:dyDescent="0.25">
      <c r="D14506" s="2"/>
    </row>
    <row r="14507" spans="4:4" x14ac:dyDescent="0.25">
      <c r="D14507" s="2"/>
    </row>
    <row r="14508" spans="4:4" x14ac:dyDescent="0.25">
      <c r="D14508" s="2"/>
    </row>
    <row r="14509" spans="4:4" x14ac:dyDescent="0.25">
      <c r="D14509" s="2"/>
    </row>
    <row r="14510" spans="4:4" x14ac:dyDescent="0.25">
      <c r="D14510" s="2"/>
    </row>
    <row r="14511" spans="4:4" x14ac:dyDescent="0.25">
      <c r="D14511" s="2"/>
    </row>
    <row r="14512" spans="4:4" x14ac:dyDescent="0.25">
      <c r="D14512" s="2"/>
    </row>
    <row r="14513" spans="4:4" x14ac:dyDescent="0.25">
      <c r="D14513" s="2"/>
    </row>
    <row r="14514" spans="4:4" x14ac:dyDescent="0.25">
      <c r="D14514" s="2"/>
    </row>
    <row r="14515" spans="4:4" x14ac:dyDescent="0.25">
      <c r="D14515" s="2"/>
    </row>
    <row r="14516" spans="4:4" x14ac:dyDescent="0.25">
      <c r="D14516" s="2"/>
    </row>
    <row r="14517" spans="4:4" x14ac:dyDescent="0.25">
      <c r="D14517" s="2"/>
    </row>
    <row r="14518" spans="4:4" x14ac:dyDescent="0.25">
      <c r="D14518" s="2"/>
    </row>
    <row r="14519" spans="4:4" x14ac:dyDescent="0.25">
      <c r="D14519" s="2"/>
    </row>
    <row r="14520" spans="4:4" x14ac:dyDescent="0.25">
      <c r="D14520" s="2"/>
    </row>
    <row r="14521" spans="4:4" x14ac:dyDescent="0.25">
      <c r="D14521" s="2"/>
    </row>
    <row r="14522" spans="4:4" x14ac:dyDescent="0.25">
      <c r="D14522" s="2"/>
    </row>
    <row r="14523" spans="4:4" x14ac:dyDescent="0.25">
      <c r="D14523" s="2"/>
    </row>
    <row r="14524" spans="4:4" x14ac:dyDescent="0.25">
      <c r="D14524" s="2"/>
    </row>
    <row r="14525" spans="4:4" x14ac:dyDescent="0.25">
      <c r="D14525" s="2"/>
    </row>
    <row r="14526" spans="4:4" x14ac:dyDescent="0.25">
      <c r="D14526" s="2"/>
    </row>
    <row r="14527" spans="4:4" x14ac:dyDescent="0.25">
      <c r="D14527" s="2"/>
    </row>
    <row r="14528" spans="4:4" x14ac:dyDescent="0.25">
      <c r="D14528" s="2"/>
    </row>
    <row r="14529" spans="4:4" x14ac:dyDescent="0.25">
      <c r="D14529" s="2"/>
    </row>
    <row r="14530" spans="4:4" x14ac:dyDescent="0.25">
      <c r="D14530" s="2"/>
    </row>
    <row r="14531" spans="4:4" x14ac:dyDescent="0.25">
      <c r="D14531" s="2"/>
    </row>
    <row r="14532" spans="4:4" x14ac:dyDescent="0.25">
      <c r="D14532" s="2"/>
    </row>
    <row r="14533" spans="4:4" x14ac:dyDescent="0.25">
      <c r="D14533" s="2"/>
    </row>
    <row r="14534" spans="4:4" x14ac:dyDescent="0.25">
      <c r="D14534" s="2"/>
    </row>
    <row r="14535" spans="4:4" x14ac:dyDescent="0.25">
      <c r="D14535" s="2"/>
    </row>
    <row r="14536" spans="4:4" x14ac:dyDescent="0.25">
      <c r="D14536" s="2"/>
    </row>
    <row r="14537" spans="4:4" x14ac:dyDescent="0.25">
      <c r="D14537" s="2"/>
    </row>
    <row r="14538" spans="4:4" x14ac:dyDescent="0.25">
      <c r="D14538" s="2"/>
    </row>
    <row r="14539" spans="4:4" x14ac:dyDescent="0.25">
      <c r="D14539" s="2"/>
    </row>
    <row r="14540" spans="4:4" x14ac:dyDescent="0.25">
      <c r="D14540" s="2"/>
    </row>
    <row r="14541" spans="4:4" x14ac:dyDescent="0.25">
      <c r="D14541" s="2"/>
    </row>
    <row r="14542" spans="4:4" x14ac:dyDescent="0.25">
      <c r="D14542" s="2"/>
    </row>
    <row r="14543" spans="4:4" x14ac:dyDescent="0.25">
      <c r="D14543" s="2"/>
    </row>
    <row r="14544" spans="4:4" x14ac:dyDescent="0.25">
      <c r="D14544" s="2"/>
    </row>
    <row r="14545" spans="4:4" x14ac:dyDescent="0.25">
      <c r="D14545" s="2"/>
    </row>
    <row r="14546" spans="4:4" x14ac:dyDescent="0.25">
      <c r="D14546" s="2"/>
    </row>
    <row r="14547" spans="4:4" x14ac:dyDescent="0.25">
      <c r="D14547" s="2"/>
    </row>
    <row r="14548" spans="4:4" x14ac:dyDescent="0.25">
      <c r="D14548" s="2"/>
    </row>
    <row r="14549" spans="4:4" x14ac:dyDescent="0.25">
      <c r="D14549" s="2"/>
    </row>
    <row r="14550" spans="4:4" x14ac:dyDescent="0.25">
      <c r="D14550" s="2"/>
    </row>
    <row r="14551" spans="4:4" x14ac:dyDescent="0.25">
      <c r="D14551" s="2"/>
    </row>
    <row r="14552" spans="4:4" x14ac:dyDescent="0.25">
      <c r="D14552" s="2"/>
    </row>
    <row r="14553" spans="4:4" x14ac:dyDescent="0.25">
      <c r="D14553" s="2"/>
    </row>
    <row r="14554" spans="4:4" x14ac:dyDescent="0.25">
      <c r="D14554" s="2"/>
    </row>
    <row r="14555" spans="4:4" x14ac:dyDescent="0.25">
      <c r="D14555" s="2"/>
    </row>
    <row r="14556" spans="4:4" x14ac:dyDescent="0.25">
      <c r="D14556" s="2"/>
    </row>
    <row r="14557" spans="4:4" x14ac:dyDescent="0.25">
      <c r="D14557" s="2"/>
    </row>
    <row r="14558" spans="4:4" x14ac:dyDescent="0.25">
      <c r="D14558" s="2"/>
    </row>
    <row r="14559" spans="4:4" x14ac:dyDescent="0.25">
      <c r="D14559" s="2"/>
    </row>
    <row r="14560" spans="4:4" x14ac:dyDescent="0.25">
      <c r="D14560" s="2"/>
    </row>
    <row r="14561" spans="4:4" x14ac:dyDescent="0.25">
      <c r="D14561" s="2"/>
    </row>
    <row r="14562" spans="4:4" x14ac:dyDescent="0.25">
      <c r="D14562" s="2"/>
    </row>
    <row r="14563" spans="4:4" x14ac:dyDescent="0.25">
      <c r="D14563" s="2"/>
    </row>
    <row r="14564" spans="4:4" x14ac:dyDescent="0.25">
      <c r="D14564" s="2"/>
    </row>
    <row r="14565" spans="4:4" x14ac:dyDescent="0.25">
      <c r="D14565" s="2"/>
    </row>
    <row r="14566" spans="4:4" x14ac:dyDescent="0.25">
      <c r="D14566" s="2"/>
    </row>
    <row r="14567" spans="4:4" x14ac:dyDescent="0.25">
      <c r="D14567" s="2"/>
    </row>
    <row r="14568" spans="4:4" x14ac:dyDescent="0.25">
      <c r="D14568" s="2"/>
    </row>
    <row r="14569" spans="4:4" x14ac:dyDescent="0.25">
      <c r="D14569" s="2"/>
    </row>
    <row r="14570" spans="4:4" x14ac:dyDescent="0.25">
      <c r="D14570" s="2"/>
    </row>
    <row r="14571" spans="4:4" x14ac:dyDescent="0.25">
      <c r="D14571" s="2"/>
    </row>
    <row r="14572" spans="4:4" x14ac:dyDescent="0.25">
      <c r="D14572" s="2"/>
    </row>
    <row r="14573" spans="4:4" x14ac:dyDescent="0.25">
      <c r="D14573" s="2"/>
    </row>
    <row r="14574" spans="4:4" x14ac:dyDescent="0.25">
      <c r="D14574" s="2"/>
    </row>
    <row r="14575" spans="4:4" x14ac:dyDescent="0.25">
      <c r="D14575" s="2"/>
    </row>
    <row r="14576" spans="4:4" x14ac:dyDescent="0.25">
      <c r="D14576" s="2"/>
    </row>
    <row r="14577" spans="4:4" x14ac:dyDescent="0.25">
      <c r="D14577" s="2"/>
    </row>
    <row r="14578" spans="4:4" x14ac:dyDescent="0.25">
      <c r="D14578" s="2"/>
    </row>
    <row r="14579" spans="4:4" x14ac:dyDescent="0.25">
      <c r="D14579" s="2"/>
    </row>
    <row r="14580" spans="4:4" x14ac:dyDescent="0.25">
      <c r="D14580" s="2"/>
    </row>
    <row r="14581" spans="4:4" x14ac:dyDescent="0.25">
      <c r="D14581" s="2"/>
    </row>
    <row r="14582" spans="4:4" x14ac:dyDescent="0.25">
      <c r="D14582" s="2"/>
    </row>
    <row r="14583" spans="4:4" x14ac:dyDescent="0.25">
      <c r="D14583" s="2"/>
    </row>
    <row r="14584" spans="4:4" x14ac:dyDescent="0.25">
      <c r="D14584" s="2"/>
    </row>
    <row r="14585" spans="4:4" x14ac:dyDescent="0.25">
      <c r="D14585" s="2"/>
    </row>
    <row r="14586" spans="4:4" x14ac:dyDescent="0.25">
      <c r="D14586" s="2"/>
    </row>
    <row r="14587" spans="4:4" x14ac:dyDescent="0.25">
      <c r="D14587" s="2"/>
    </row>
    <row r="14588" spans="4:4" x14ac:dyDescent="0.25">
      <c r="D14588" s="2"/>
    </row>
    <row r="14589" spans="4:4" x14ac:dyDescent="0.25">
      <c r="D14589" s="2"/>
    </row>
    <row r="14590" spans="4:4" x14ac:dyDescent="0.25">
      <c r="D14590" s="2"/>
    </row>
    <row r="14591" spans="4:4" x14ac:dyDescent="0.25">
      <c r="D14591" s="2"/>
    </row>
    <row r="14592" spans="4:4" x14ac:dyDescent="0.25">
      <c r="D14592" s="2"/>
    </row>
    <row r="14593" spans="4:4" x14ac:dyDescent="0.25">
      <c r="D14593" s="2"/>
    </row>
    <row r="14594" spans="4:4" x14ac:dyDescent="0.25">
      <c r="D14594" s="2"/>
    </row>
    <row r="14595" spans="4:4" x14ac:dyDescent="0.25">
      <c r="D14595" s="2"/>
    </row>
    <row r="14596" spans="4:4" x14ac:dyDescent="0.25">
      <c r="D14596" s="2"/>
    </row>
    <row r="14597" spans="4:4" x14ac:dyDescent="0.25">
      <c r="D14597" s="2"/>
    </row>
    <row r="14598" spans="4:4" x14ac:dyDescent="0.25">
      <c r="D14598" s="2"/>
    </row>
    <row r="14599" spans="4:4" x14ac:dyDescent="0.25">
      <c r="D14599" s="2"/>
    </row>
    <row r="14600" spans="4:4" x14ac:dyDescent="0.25">
      <c r="D14600" s="2"/>
    </row>
    <row r="14601" spans="4:4" x14ac:dyDescent="0.25">
      <c r="D14601" s="2"/>
    </row>
    <row r="14602" spans="4:4" x14ac:dyDescent="0.25">
      <c r="D14602" s="2"/>
    </row>
    <row r="14603" spans="4:4" x14ac:dyDescent="0.25">
      <c r="D14603" s="2"/>
    </row>
    <row r="14604" spans="4:4" x14ac:dyDescent="0.25">
      <c r="D14604" s="2"/>
    </row>
    <row r="14605" spans="4:4" x14ac:dyDescent="0.25">
      <c r="D14605" s="2"/>
    </row>
    <row r="14606" spans="4:4" x14ac:dyDescent="0.25">
      <c r="D14606" s="2"/>
    </row>
    <row r="14607" spans="4:4" x14ac:dyDescent="0.25">
      <c r="D14607" s="2"/>
    </row>
    <row r="14608" spans="4:4" x14ac:dyDescent="0.25">
      <c r="D14608" s="2"/>
    </row>
    <row r="14609" spans="4:4" x14ac:dyDescent="0.25">
      <c r="D14609" s="2"/>
    </row>
    <row r="14610" spans="4:4" x14ac:dyDescent="0.25">
      <c r="D14610" s="2"/>
    </row>
    <row r="14611" spans="4:4" x14ac:dyDescent="0.25">
      <c r="D14611" s="2"/>
    </row>
    <row r="14612" spans="4:4" x14ac:dyDescent="0.25">
      <c r="D14612" s="2"/>
    </row>
    <row r="14613" spans="4:4" x14ac:dyDescent="0.25">
      <c r="D14613" s="2"/>
    </row>
    <row r="14614" spans="4:4" x14ac:dyDescent="0.25">
      <c r="D14614" s="2"/>
    </row>
    <row r="14615" spans="4:4" x14ac:dyDescent="0.25">
      <c r="D14615" s="2"/>
    </row>
    <row r="14616" spans="4:4" x14ac:dyDescent="0.25">
      <c r="D14616" s="2"/>
    </row>
    <row r="14617" spans="4:4" x14ac:dyDescent="0.25">
      <c r="D14617" s="2"/>
    </row>
    <row r="14618" spans="4:4" x14ac:dyDescent="0.25">
      <c r="D14618" s="2"/>
    </row>
    <row r="14619" spans="4:4" x14ac:dyDescent="0.25">
      <c r="D14619" s="2"/>
    </row>
    <row r="14620" spans="4:4" x14ac:dyDescent="0.25">
      <c r="D14620" s="2"/>
    </row>
    <row r="14621" spans="4:4" x14ac:dyDescent="0.25">
      <c r="D14621" s="2"/>
    </row>
    <row r="14622" spans="4:4" x14ac:dyDescent="0.25">
      <c r="D14622" s="2"/>
    </row>
    <row r="14623" spans="4:4" x14ac:dyDescent="0.25">
      <c r="D14623" s="2"/>
    </row>
    <row r="14624" spans="4:4" x14ac:dyDescent="0.25">
      <c r="D14624" s="2"/>
    </row>
    <row r="14625" spans="4:4" x14ac:dyDescent="0.25">
      <c r="D14625" s="2"/>
    </row>
    <row r="14626" spans="4:4" x14ac:dyDescent="0.25">
      <c r="D14626" s="2"/>
    </row>
    <row r="14627" spans="4:4" x14ac:dyDescent="0.25">
      <c r="D14627" s="2"/>
    </row>
    <row r="14628" spans="4:4" x14ac:dyDescent="0.25">
      <c r="D14628" s="2"/>
    </row>
    <row r="14629" spans="4:4" x14ac:dyDescent="0.25">
      <c r="D14629" s="2"/>
    </row>
    <row r="14630" spans="4:4" x14ac:dyDescent="0.25">
      <c r="D14630" s="2"/>
    </row>
    <row r="14631" spans="4:4" x14ac:dyDescent="0.25">
      <c r="D14631" s="2"/>
    </row>
    <row r="14632" spans="4:4" x14ac:dyDescent="0.25">
      <c r="D14632" s="2"/>
    </row>
    <row r="14633" spans="4:4" x14ac:dyDescent="0.25">
      <c r="D14633" s="2"/>
    </row>
    <row r="14634" spans="4:4" x14ac:dyDescent="0.25">
      <c r="D14634" s="2"/>
    </row>
    <row r="14635" spans="4:4" x14ac:dyDescent="0.25">
      <c r="D14635" s="2"/>
    </row>
    <row r="14636" spans="4:4" x14ac:dyDescent="0.25">
      <c r="D14636" s="2"/>
    </row>
    <row r="14637" spans="4:4" x14ac:dyDescent="0.25">
      <c r="D14637" s="2"/>
    </row>
    <row r="14638" spans="4:4" x14ac:dyDescent="0.25">
      <c r="D14638" s="2"/>
    </row>
    <row r="14639" spans="4:4" x14ac:dyDescent="0.25">
      <c r="D14639" s="2"/>
    </row>
    <row r="14640" spans="4:4" x14ac:dyDescent="0.25">
      <c r="D14640" s="2"/>
    </row>
    <row r="14641" spans="4:4" x14ac:dyDescent="0.25">
      <c r="D14641" s="2"/>
    </row>
    <row r="14642" spans="4:4" x14ac:dyDescent="0.25">
      <c r="D14642" s="2"/>
    </row>
    <row r="14643" spans="4:4" x14ac:dyDescent="0.25">
      <c r="D14643" s="2"/>
    </row>
    <row r="14644" spans="4:4" x14ac:dyDescent="0.25">
      <c r="D14644" s="2"/>
    </row>
    <row r="14645" spans="4:4" x14ac:dyDescent="0.25">
      <c r="D14645" s="2"/>
    </row>
    <row r="14646" spans="4:4" x14ac:dyDescent="0.25">
      <c r="D14646" s="2"/>
    </row>
    <row r="14647" spans="4:4" x14ac:dyDescent="0.25">
      <c r="D14647" s="2"/>
    </row>
    <row r="14648" spans="4:4" x14ac:dyDescent="0.25">
      <c r="D14648" s="2"/>
    </row>
    <row r="14649" spans="4:4" x14ac:dyDescent="0.25">
      <c r="D14649" s="2"/>
    </row>
    <row r="14650" spans="4:4" x14ac:dyDescent="0.25">
      <c r="D14650" s="2"/>
    </row>
    <row r="14651" spans="4:4" x14ac:dyDescent="0.25">
      <c r="D14651" s="2"/>
    </row>
    <row r="14652" spans="4:4" x14ac:dyDescent="0.25">
      <c r="D14652" s="2"/>
    </row>
    <row r="14653" spans="4:4" x14ac:dyDescent="0.25">
      <c r="D14653" s="2"/>
    </row>
    <row r="14654" spans="4:4" x14ac:dyDescent="0.25">
      <c r="D14654" s="2"/>
    </row>
    <row r="14655" spans="4:4" x14ac:dyDescent="0.25">
      <c r="D14655" s="2"/>
    </row>
    <row r="14656" spans="4:4" x14ac:dyDescent="0.25">
      <c r="D14656" s="2"/>
    </row>
    <row r="14657" spans="4:4" x14ac:dyDescent="0.25">
      <c r="D14657" s="2"/>
    </row>
    <row r="14658" spans="4:4" x14ac:dyDescent="0.25">
      <c r="D14658" s="2"/>
    </row>
    <row r="14659" spans="4:4" x14ac:dyDescent="0.25">
      <c r="D14659" s="2"/>
    </row>
    <row r="14660" spans="4:4" x14ac:dyDescent="0.25">
      <c r="D14660" s="2"/>
    </row>
    <row r="14661" spans="4:4" x14ac:dyDescent="0.25">
      <c r="D14661" s="2"/>
    </row>
    <row r="14662" spans="4:4" x14ac:dyDescent="0.25">
      <c r="D14662" s="2"/>
    </row>
    <row r="14663" spans="4:4" x14ac:dyDescent="0.25">
      <c r="D14663" s="2"/>
    </row>
    <row r="14664" spans="4:4" x14ac:dyDescent="0.25">
      <c r="D14664" s="2"/>
    </row>
    <row r="14665" spans="4:4" x14ac:dyDescent="0.25">
      <c r="D14665" s="2"/>
    </row>
    <row r="14666" spans="4:4" x14ac:dyDescent="0.25">
      <c r="D14666" s="2"/>
    </row>
    <row r="14667" spans="4:4" x14ac:dyDescent="0.25">
      <c r="D14667" s="2"/>
    </row>
    <row r="14668" spans="4:4" x14ac:dyDescent="0.25">
      <c r="D14668" s="2"/>
    </row>
    <row r="14669" spans="4:4" x14ac:dyDescent="0.25">
      <c r="D14669" s="2"/>
    </row>
    <row r="14670" spans="4:4" x14ac:dyDescent="0.25">
      <c r="D14670" s="2"/>
    </row>
    <row r="14671" spans="4:4" x14ac:dyDescent="0.25">
      <c r="D14671" s="2"/>
    </row>
    <row r="14672" spans="4:4" x14ac:dyDescent="0.25">
      <c r="D14672" s="2"/>
    </row>
    <row r="14673" spans="4:4" x14ac:dyDescent="0.25">
      <c r="D14673" s="2"/>
    </row>
    <row r="14674" spans="4:4" x14ac:dyDescent="0.25">
      <c r="D14674" s="2"/>
    </row>
    <row r="14675" spans="4:4" x14ac:dyDescent="0.25">
      <c r="D14675" s="2"/>
    </row>
    <row r="14676" spans="4:4" x14ac:dyDescent="0.25">
      <c r="D14676" s="2"/>
    </row>
    <row r="14677" spans="4:4" x14ac:dyDescent="0.25">
      <c r="D14677" s="2"/>
    </row>
    <row r="14678" spans="4:4" x14ac:dyDescent="0.25">
      <c r="D14678" s="2"/>
    </row>
    <row r="14679" spans="4:4" x14ac:dyDescent="0.25">
      <c r="D14679" s="2"/>
    </row>
    <row r="14680" spans="4:4" x14ac:dyDescent="0.25">
      <c r="D14680" s="2"/>
    </row>
    <row r="14681" spans="4:4" x14ac:dyDescent="0.25">
      <c r="D14681" s="2"/>
    </row>
    <row r="14682" spans="4:4" x14ac:dyDescent="0.25">
      <c r="D14682" s="2"/>
    </row>
    <row r="14683" spans="4:4" x14ac:dyDescent="0.25">
      <c r="D14683" s="2"/>
    </row>
    <row r="14684" spans="4:4" x14ac:dyDescent="0.25">
      <c r="D14684" s="2"/>
    </row>
    <row r="14685" spans="4:4" x14ac:dyDescent="0.25">
      <c r="D14685" s="2"/>
    </row>
    <row r="14686" spans="4:4" x14ac:dyDescent="0.25">
      <c r="D14686" s="2"/>
    </row>
    <row r="14687" spans="4:4" x14ac:dyDescent="0.25">
      <c r="D14687" s="2"/>
    </row>
    <row r="14688" spans="4:4" x14ac:dyDescent="0.25">
      <c r="D14688" s="2"/>
    </row>
    <row r="14689" spans="4:4" x14ac:dyDescent="0.25">
      <c r="D14689" s="2"/>
    </row>
    <row r="14690" spans="4:4" x14ac:dyDescent="0.25">
      <c r="D14690" s="2"/>
    </row>
    <row r="14691" spans="4:4" x14ac:dyDescent="0.25">
      <c r="D14691" s="2"/>
    </row>
    <row r="14692" spans="4:4" x14ac:dyDescent="0.25">
      <c r="D14692" s="2"/>
    </row>
    <row r="14693" spans="4:4" x14ac:dyDescent="0.25">
      <c r="D14693" s="2"/>
    </row>
    <row r="14694" spans="4:4" x14ac:dyDescent="0.25">
      <c r="D14694" s="2"/>
    </row>
    <row r="14695" spans="4:4" x14ac:dyDescent="0.25">
      <c r="D14695" s="2"/>
    </row>
    <row r="14696" spans="4:4" x14ac:dyDescent="0.25">
      <c r="D14696" s="2"/>
    </row>
    <row r="14697" spans="4:4" x14ac:dyDescent="0.25">
      <c r="D14697" s="2"/>
    </row>
    <row r="14698" spans="4:4" x14ac:dyDescent="0.25">
      <c r="D14698" s="2"/>
    </row>
    <row r="14699" spans="4:4" x14ac:dyDescent="0.25">
      <c r="D14699" s="2"/>
    </row>
    <row r="14700" spans="4:4" x14ac:dyDescent="0.25">
      <c r="D14700" s="2"/>
    </row>
    <row r="14701" spans="4:4" x14ac:dyDescent="0.25">
      <c r="D14701" s="2"/>
    </row>
    <row r="14702" spans="4:4" x14ac:dyDescent="0.25">
      <c r="D14702" s="2"/>
    </row>
    <row r="14703" spans="4:4" x14ac:dyDescent="0.25">
      <c r="D14703" s="2"/>
    </row>
    <row r="14704" spans="4:4" x14ac:dyDescent="0.25">
      <c r="D14704" s="2"/>
    </row>
    <row r="14705" spans="4:4" x14ac:dyDescent="0.25">
      <c r="D14705" s="2"/>
    </row>
    <row r="14706" spans="4:4" x14ac:dyDescent="0.25">
      <c r="D14706" s="2"/>
    </row>
    <row r="14707" spans="4:4" x14ac:dyDescent="0.25">
      <c r="D14707" s="2"/>
    </row>
    <row r="14708" spans="4:4" x14ac:dyDescent="0.25">
      <c r="D14708" s="2"/>
    </row>
    <row r="14709" spans="4:4" x14ac:dyDescent="0.25">
      <c r="D14709" s="2"/>
    </row>
    <row r="14710" spans="4:4" x14ac:dyDescent="0.25">
      <c r="D14710" s="2"/>
    </row>
    <row r="14711" spans="4:4" x14ac:dyDescent="0.25">
      <c r="D14711" s="2"/>
    </row>
    <row r="14712" spans="4:4" x14ac:dyDescent="0.25">
      <c r="D14712" s="2"/>
    </row>
    <row r="14713" spans="4:4" x14ac:dyDescent="0.25">
      <c r="D14713" s="2"/>
    </row>
    <row r="14714" spans="4:4" x14ac:dyDescent="0.25">
      <c r="D14714" s="2"/>
    </row>
    <row r="14715" spans="4:4" x14ac:dyDescent="0.25">
      <c r="D14715" s="2"/>
    </row>
    <row r="14716" spans="4:4" x14ac:dyDescent="0.25">
      <c r="D14716" s="2"/>
    </row>
    <row r="14717" spans="4:4" x14ac:dyDescent="0.25">
      <c r="D14717" s="2"/>
    </row>
    <row r="14718" spans="4:4" x14ac:dyDescent="0.25">
      <c r="D14718" s="2"/>
    </row>
    <row r="14719" spans="4:4" x14ac:dyDescent="0.25">
      <c r="D14719" s="2"/>
    </row>
    <row r="14720" spans="4:4" x14ac:dyDescent="0.25">
      <c r="D14720" s="2"/>
    </row>
    <row r="14721" spans="4:4" x14ac:dyDescent="0.25">
      <c r="D14721" s="2"/>
    </row>
    <row r="14722" spans="4:4" x14ac:dyDescent="0.25">
      <c r="D14722" s="2"/>
    </row>
    <row r="14723" spans="4:4" x14ac:dyDescent="0.25">
      <c r="D14723" s="2"/>
    </row>
    <row r="14724" spans="4:4" x14ac:dyDescent="0.25">
      <c r="D14724" s="2"/>
    </row>
    <row r="14725" spans="4:4" x14ac:dyDescent="0.25">
      <c r="D14725" s="2"/>
    </row>
    <row r="14726" spans="4:4" x14ac:dyDescent="0.25">
      <c r="D14726" s="2"/>
    </row>
    <row r="14727" spans="4:4" x14ac:dyDescent="0.25">
      <c r="D14727" s="2"/>
    </row>
    <row r="14728" spans="4:4" x14ac:dyDescent="0.25">
      <c r="D14728" s="2"/>
    </row>
    <row r="14729" spans="4:4" x14ac:dyDescent="0.25">
      <c r="D14729" s="2"/>
    </row>
    <row r="14730" spans="4:4" x14ac:dyDescent="0.25">
      <c r="D14730" s="2"/>
    </row>
    <row r="14731" spans="4:4" x14ac:dyDescent="0.25">
      <c r="D14731" s="2"/>
    </row>
    <row r="14732" spans="4:4" x14ac:dyDescent="0.25">
      <c r="D14732" s="2"/>
    </row>
    <row r="14733" spans="4:4" x14ac:dyDescent="0.25">
      <c r="D14733" s="2"/>
    </row>
    <row r="14734" spans="4:4" x14ac:dyDescent="0.25">
      <c r="D14734" s="2"/>
    </row>
    <row r="14735" spans="4:4" x14ac:dyDescent="0.25">
      <c r="D14735" s="2"/>
    </row>
    <row r="14736" spans="4:4" x14ac:dyDescent="0.25">
      <c r="D14736" s="2"/>
    </row>
    <row r="14737" spans="4:4" x14ac:dyDescent="0.25">
      <c r="D14737" s="2"/>
    </row>
    <row r="14738" spans="4:4" x14ac:dyDescent="0.25">
      <c r="D14738" s="2"/>
    </row>
    <row r="14739" spans="4:4" x14ac:dyDescent="0.25">
      <c r="D14739" s="2"/>
    </row>
    <row r="14740" spans="4:4" x14ac:dyDescent="0.25">
      <c r="D14740" s="2"/>
    </row>
    <row r="14741" spans="4:4" x14ac:dyDescent="0.25">
      <c r="D14741" s="2"/>
    </row>
    <row r="14742" spans="4:4" x14ac:dyDescent="0.25">
      <c r="D14742" s="2"/>
    </row>
    <row r="14743" spans="4:4" x14ac:dyDescent="0.25">
      <c r="D14743" s="2"/>
    </row>
    <row r="14744" spans="4:4" x14ac:dyDescent="0.25">
      <c r="D14744" s="2"/>
    </row>
    <row r="14745" spans="4:4" x14ac:dyDescent="0.25">
      <c r="D14745" s="2"/>
    </row>
    <row r="14746" spans="4:4" x14ac:dyDescent="0.25">
      <c r="D14746" s="2"/>
    </row>
    <row r="14747" spans="4:4" x14ac:dyDescent="0.25">
      <c r="D14747" s="2"/>
    </row>
    <row r="14748" spans="4:4" x14ac:dyDescent="0.25">
      <c r="D14748" s="2"/>
    </row>
    <row r="14749" spans="4:4" x14ac:dyDescent="0.25">
      <c r="D14749" s="2"/>
    </row>
    <row r="14750" spans="4:4" x14ac:dyDescent="0.25">
      <c r="D14750" s="2"/>
    </row>
    <row r="14751" spans="4:4" x14ac:dyDescent="0.25">
      <c r="D14751" s="2"/>
    </row>
    <row r="14752" spans="4:4" x14ac:dyDescent="0.25">
      <c r="D14752" s="2"/>
    </row>
    <row r="14753" spans="4:4" x14ac:dyDescent="0.25">
      <c r="D14753" s="2"/>
    </row>
    <row r="14754" spans="4:4" x14ac:dyDescent="0.25">
      <c r="D14754" s="2"/>
    </row>
    <row r="14755" spans="4:4" x14ac:dyDescent="0.25">
      <c r="D14755" s="2"/>
    </row>
    <row r="14756" spans="4:4" x14ac:dyDescent="0.25">
      <c r="D14756" s="2"/>
    </row>
    <row r="14757" spans="4:4" x14ac:dyDescent="0.25">
      <c r="D14757" s="2"/>
    </row>
    <row r="14758" spans="4:4" x14ac:dyDescent="0.25">
      <c r="D14758" s="2"/>
    </row>
    <row r="14759" spans="4:4" x14ac:dyDescent="0.25">
      <c r="D14759" s="2"/>
    </row>
    <row r="14760" spans="4:4" x14ac:dyDescent="0.25">
      <c r="D14760" s="2"/>
    </row>
    <row r="14761" spans="4:4" x14ac:dyDescent="0.25">
      <c r="D14761" s="2"/>
    </row>
    <row r="14762" spans="4:4" x14ac:dyDescent="0.25">
      <c r="D14762" s="2"/>
    </row>
    <row r="14763" spans="4:4" x14ac:dyDescent="0.25">
      <c r="D14763" s="2"/>
    </row>
    <row r="14764" spans="4:4" x14ac:dyDescent="0.25">
      <c r="D14764" s="2"/>
    </row>
    <row r="14765" spans="4:4" x14ac:dyDescent="0.25">
      <c r="D14765" s="2"/>
    </row>
    <row r="14766" spans="4:4" x14ac:dyDescent="0.25">
      <c r="D14766" s="2"/>
    </row>
    <row r="14767" spans="4:4" x14ac:dyDescent="0.25">
      <c r="D14767" s="2"/>
    </row>
    <row r="14768" spans="4:4" x14ac:dyDescent="0.25">
      <c r="D14768" s="2"/>
    </row>
    <row r="14769" spans="4:4" x14ac:dyDescent="0.25">
      <c r="D14769" s="2"/>
    </row>
    <row r="14770" spans="4:4" x14ac:dyDescent="0.25">
      <c r="D14770" s="2"/>
    </row>
    <row r="14771" spans="4:4" x14ac:dyDescent="0.25">
      <c r="D14771" s="2"/>
    </row>
    <row r="14772" spans="4:4" x14ac:dyDescent="0.25">
      <c r="D14772" s="2"/>
    </row>
    <row r="14773" spans="4:4" x14ac:dyDescent="0.25">
      <c r="D14773" s="2"/>
    </row>
    <row r="14774" spans="4:4" x14ac:dyDescent="0.25">
      <c r="D14774" s="2"/>
    </row>
    <row r="14775" spans="4:4" x14ac:dyDescent="0.25">
      <c r="D14775" s="2"/>
    </row>
    <row r="14776" spans="4:4" x14ac:dyDescent="0.25">
      <c r="D14776" s="2"/>
    </row>
    <row r="14777" spans="4:4" x14ac:dyDescent="0.25">
      <c r="D14777" s="2"/>
    </row>
    <row r="14778" spans="4:4" x14ac:dyDescent="0.25">
      <c r="D14778" s="2"/>
    </row>
    <row r="14779" spans="4:4" x14ac:dyDescent="0.25">
      <c r="D14779" s="2"/>
    </row>
    <row r="14780" spans="4:4" x14ac:dyDescent="0.25">
      <c r="D14780" s="2"/>
    </row>
    <row r="14781" spans="4:4" x14ac:dyDescent="0.25">
      <c r="D14781" s="2"/>
    </row>
    <row r="14782" spans="4:4" x14ac:dyDescent="0.25">
      <c r="D14782" s="2"/>
    </row>
    <row r="14783" spans="4:4" x14ac:dyDescent="0.25">
      <c r="D14783" s="2"/>
    </row>
    <row r="14784" spans="4:4" x14ac:dyDescent="0.25">
      <c r="D14784" s="2"/>
    </row>
    <row r="14785" spans="4:4" x14ac:dyDescent="0.25">
      <c r="D14785" s="2"/>
    </row>
    <row r="14786" spans="4:4" x14ac:dyDescent="0.25">
      <c r="D14786" s="2"/>
    </row>
    <row r="14787" spans="4:4" x14ac:dyDescent="0.25">
      <c r="D14787" s="2"/>
    </row>
    <row r="14788" spans="4:4" x14ac:dyDescent="0.25">
      <c r="D14788" s="2"/>
    </row>
    <row r="14789" spans="4:4" x14ac:dyDescent="0.25">
      <c r="D14789" s="2"/>
    </row>
    <row r="14790" spans="4:4" x14ac:dyDescent="0.25">
      <c r="D14790" s="2"/>
    </row>
    <row r="14791" spans="4:4" x14ac:dyDescent="0.25">
      <c r="D14791" s="2"/>
    </row>
    <row r="14792" spans="4:4" x14ac:dyDescent="0.25">
      <c r="D14792" s="2"/>
    </row>
    <row r="14793" spans="4:4" x14ac:dyDescent="0.25">
      <c r="D14793" s="2"/>
    </row>
    <row r="14794" spans="4:4" x14ac:dyDescent="0.25">
      <c r="D14794" s="2"/>
    </row>
    <row r="14795" spans="4:4" x14ac:dyDescent="0.25">
      <c r="D14795" s="2"/>
    </row>
    <row r="14796" spans="4:4" x14ac:dyDescent="0.25">
      <c r="D14796" s="2"/>
    </row>
    <row r="14797" spans="4:4" x14ac:dyDescent="0.25">
      <c r="D14797" s="2"/>
    </row>
    <row r="14798" spans="4:4" x14ac:dyDescent="0.25">
      <c r="D14798" s="2"/>
    </row>
    <row r="14799" spans="4:4" x14ac:dyDescent="0.25">
      <c r="D14799" s="2"/>
    </row>
    <row r="14800" spans="4:4" x14ac:dyDescent="0.25">
      <c r="D14800" s="2"/>
    </row>
    <row r="14801" spans="4:4" x14ac:dyDescent="0.25">
      <c r="D14801" s="2"/>
    </row>
    <row r="14802" spans="4:4" x14ac:dyDescent="0.25">
      <c r="D14802" s="2"/>
    </row>
    <row r="14803" spans="4:4" x14ac:dyDescent="0.25">
      <c r="D14803" s="2"/>
    </row>
    <row r="14804" spans="4:4" x14ac:dyDescent="0.25">
      <c r="D14804" s="2"/>
    </row>
    <row r="14805" spans="4:4" x14ac:dyDescent="0.25">
      <c r="D14805" s="2"/>
    </row>
    <row r="14806" spans="4:4" x14ac:dyDescent="0.25">
      <c r="D14806" s="2"/>
    </row>
    <row r="14807" spans="4:4" x14ac:dyDescent="0.25">
      <c r="D14807" s="2"/>
    </row>
    <row r="14808" spans="4:4" x14ac:dyDescent="0.25">
      <c r="D14808" s="2"/>
    </row>
    <row r="14809" spans="4:4" x14ac:dyDescent="0.25">
      <c r="D14809" s="2"/>
    </row>
    <row r="14810" spans="4:4" x14ac:dyDescent="0.25">
      <c r="D14810" s="2"/>
    </row>
    <row r="14811" spans="4:4" x14ac:dyDescent="0.25">
      <c r="D14811" s="2"/>
    </row>
    <row r="14812" spans="4:4" x14ac:dyDescent="0.25">
      <c r="D14812" s="2"/>
    </row>
    <row r="14813" spans="4:4" x14ac:dyDescent="0.25">
      <c r="D14813" s="2"/>
    </row>
    <row r="14814" spans="4:4" x14ac:dyDescent="0.25">
      <c r="D14814" s="2"/>
    </row>
    <row r="14815" spans="4:4" x14ac:dyDescent="0.25">
      <c r="D14815" s="2"/>
    </row>
    <row r="14816" spans="4:4" x14ac:dyDescent="0.25">
      <c r="D14816" s="2"/>
    </row>
    <row r="14817" spans="4:4" x14ac:dyDescent="0.25">
      <c r="D14817" s="2"/>
    </row>
    <row r="14818" spans="4:4" x14ac:dyDescent="0.25">
      <c r="D14818" s="2"/>
    </row>
    <row r="14819" spans="4:4" x14ac:dyDescent="0.25">
      <c r="D14819" s="2"/>
    </row>
    <row r="14820" spans="4:4" x14ac:dyDescent="0.25">
      <c r="D14820" s="2"/>
    </row>
    <row r="14821" spans="4:4" x14ac:dyDescent="0.25">
      <c r="D14821" s="2"/>
    </row>
    <row r="14822" spans="4:4" x14ac:dyDescent="0.25">
      <c r="D14822" s="2"/>
    </row>
    <row r="14823" spans="4:4" x14ac:dyDescent="0.25">
      <c r="D14823" s="2"/>
    </row>
    <row r="14824" spans="4:4" x14ac:dyDescent="0.25">
      <c r="D14824" s="2"/>
    </row>
    <row r="14825" spans="4:4" x14ac:dyDescent="0.25">
      <c r="D14825" s="2"/>
    </row>
    <row r="14826" spans="4:4" x14ac:dyDescent="0.25">
      <c r="D14826" s="2"/>
    </row>
    <row r="14827" spans="4:4" x14ac:dyDescent="0.25">
      <c r="D14827" s="2"/>
    </row>
    <row r="14828" spans="4:4" x14ac:dyDescent="0.25">
      <c r="D14828" s="2"/>
    </row>
    <row r="14829" spans="4:4" x14ac:dyDescent="0.25">
      <c r="D14829" s="2"/>
    </row>
    <row r="14830" spans="4:4" x14ac:dyDescent="0.25">
      <c r="D14830" s="2"/>
    </row>
    <row r="14831" spans="4:4" x14ac:dyDescent="0.25">
      <c r="D14831" s="2"/>
    </row>
    <row r="14832" spans="4:4" x14ac:dyDescent="0.25">
      <c r="D14832" s="2"/>
    </row>
    <row r="14833" spans="4:4" x14ac:dyDescent="0.25">
      <c r="D14833" s="2"/>
    </row>
    <row r="14834" spans="4:4" x14ac:dyDescent="0.25">
      <c r="D14834" s="2"/>
    </row>
    <row r="14835" spans="4:4" x14ac:dyDescent="0.25">
      <c r="D14835" s="2"/>
    </row>
    <row r="14836" spans="4:4" x14ac:dyDescent="0.25">
      <c r="D14836" s="2"/>
    </row>
    <row r="14837" spans="4:4" x14ac:dyDescent="0.25">
      <c r="D14837" s="2"/>
    </row>
    <row r="14838" spans="4:4" x14ac:dyDescent="0.25">
      <c r="D14838" s="2"/>
    </row>
    <row r="14839" spans="4:4" x14ac:dyDescent="0.25">
      <c r="D14839" s="2"/>
    </row>
    <row r="14840" spans="4:4" x14ac:dyDescent="0.25">
      <c r="D14840" s="2"/>
    </row>
    <row r="14841" spans="4:4" x14ac:dyDescent="0.25">
      <c r="D14841" s="2"/>
    </row>
    <row r="14842" spans="4:4" x14ac:dyDescent="0.25">
      <c r="D14842" s="2"/>
    </row>
    <row r="14843" spans="4:4" x14ac:dyDescent="0.25">
      <c r="D14843" s="2"/>
    </row>
    <row r="14844" spans="4:4" x14ac:dyDescent="0.25">
      <c r="D14844" s="2"/>
    </row>
    <row r="14845" spans="4:4" x14ac:dyDescent="0.25">
      <c r="D14845" s="2"/>
    </row>
    <row r="14846" spans="4:4" x14ac:dyDescent="0.25">
      <c r="D14846" s="2"/>
    </row>
    <row r="14847" spans="4:4" x14ac:dyDescent="0.25">
      <c r="D14847" s="2"/>
    </row>
    <row r="14848" spans="4:4" x14ac:dyDescent="0.25">
      <c r="D14848" s="2"/>
    </row>
    <row r="14849" spans="4:4" x14ac:dyDescent="0.25">
      <c r="D14849" s="2"/>
    </row>
    <row r="14850" spans="4:4" x14ac:dyDescent="0.25">
      <c r="D14850" s="2"/>
    </row>
    <row r="14851" spans="4:4" x14ac:dyDescent="0.25">
      <c r="D14851" s="2"/>
    </row>
    <row r="14852" spans="4:4" x14ac:dyDescent="0.25">
      <c r="D14852" s="2"/>
    </row>
    <row r="14853" spans="4:4" x14ac:dyDescent="0.25">
      <c r="D14853" s="2"/>
    </row>
    <row r="14854" spans="4:4" x14ac:dyDescent="0.25">
      <c r="D14854" s="2"/>
    </row>
    <row r="14855" spans="4:4" x14ac:dyDescent="0.25">
      <c r="D14855" s="2"/>
    </row>
    <row r="14856" spans="4:4" x14ac:dyDescent="0.25">
      <c r="D14856" s="2"/>
    </row>
    <row r="14857" spans="4:4" x14ac:dyDescent="0.25">
      <c r="D14857" s="2"/>
    </row>
    <row r="14858" spans="4:4" x14ac:dyDescent="0.25">
      <c r="D14858" s="2"/>
    </row>
    <row r="14859" spans="4:4" x14ac:dyDescent="0.25">
      <c r="D14859" s="2"/>
    </row>
    <row r="14860" spans="4:4" x14ac:dyDescent="0.25">
      <c r="D14860" s="2"/>
    </row>
    <row r="14861" spans="4:4" x14ac:dyDescent="0.25">
      <c r="D14861" s="2"/>
    </row>
    <row r="14862" spans="4:4" x14ac:dyDescent="0.25">
      <c r="D14862" s="2"/>
    </row>
    <row r="14863" spans="4:4" x14ac:dyDescent="0.25">
      <c r="D14863" s="2"/>
    </row>
    <row r="14864" spans="4:4" x14ac:dyDescent="0.25">
      <c r="D14864" s="2"/>
    </row>
    <row r="14865" spans="4:4" x14ac:dyDescent="0.25">
      <c r="D14865" s="2"/>
    </row>
    <row r="14866" spans="4:4" x14ac:dyDescent="0.25">
      <c r="D14866" s="2"/>
    </row>
    <row r="14867" spans="4:4" x14ac:dyDescent="0.25">
      <c r="D14867" s="2"/>
    </row>
    <row r="14868" spans="4:4" x14ac:dyDescent="0.25">
      <c r="D14868" s="2"/>
    </row>
    <row r="14869" spans="4:4" x14ac:dyDescent="0.25">
      <c r="D14869" s="2"/>
    </row>
    <row r="14870" spans="4:4" x14ac:dyDescent="0.25">
      <c r="D14870" s="2"/>
    </row>
    <row r="14871" spans="4:4" x14ac:dyDescent="0.25">
      <c r="D14871" s="2"/>
    </row>
    <row r="14872" spans="4:4" x14ac:dyDescent="0.25">
      <c r="D14872" s="2"/>
    </row>
    <row r="14873" spans="4:4" x14ac:dyDescent="0.25">
      <c r="D14873" s="2"/>
    </row>
    <row r="14874" spans="4:4" x14ac:dyDescent="0.25">
      <c r="D14874" s="2"/>
    </row>
    <row r="14875" spans="4:4" x14ac:dyDescent="0.25">
      <c r="D14875" s="2"/>
    </row>
    <row r="14876" spans="4:4" x14ac:dyDescent="0.25">
      <c r="D14876" s="2"/>
    </row>
    <row r="14877" spans="4:4" x14ac:dyDescent="0.25">
      <c r="D14877" s="2"/>
    </row>
    <row r="14878" spans="4:4" x14ac:dyDescent="0.25">
      <c r="D14878" s="2"/>
    </row>
    <row r="14879" spans="4:4" x14ac:dyDescent="0.25">
      <c r="D14879" s="2"/>
    </row>
    <row r="14880" spans="4:4" x14ac:dyDescent="0.25">
      <c r="D14880" s="2"/>
    </row>
    <row r="14881" spans="4:4" x14ac:dyDescent="0.25">
      <c r="D14881" s="2"/>
    </row>
    <row r="14882" spans="4:4" x14ac:dyDescent="0.25">
      <c r="D14882" s="2"/>
    </row>
    <row r="14883" spans="4:4" x14ac:dyDescent="0.25">
      <c r="D14883" s="2"/>
    </row>
    <row r="14884" spans="4:4" x14ac:dyDescent="0.25">
      <c r="D14884" s="2"/>
    </row>
    <row r="14885" spans="4:4" x14ac:dyDescent="0.25">
      <c r="D14885" s="2"/>
    </row>
    <row r="14886" spans="4:4" x14ac:dyDescent="0.25">
      <c r="D14886" s="2"/>
    </row>
    <row r="14887" spans="4:4" x14ac:dyDescent="0.25">
      <c r="D14887" s="2"/>
    </row>
    <row r="14888" spans="4:4" x14ac:dyDescent="0.25">
      <c r="D14888" s="2"/>
    </row>
    <row r="14889" spans="4:4" x14ac:dyDescent="0.25">
      <c r="D14889" s="2"/>
    </row>
    <row r="14890" spans="4:4" x14ac:dyDescent="0.25">
      <c r="D14890" s="2"/>
    </row>
    <row r="14891" spans="4:4" x14ac:dyDescent="0.25">
      <c r="D14891" s="2"/>
    </row>
    <row r="14892" spans="4:4" x14ac:dyDescent="0.25">
      <c r="D14892" s="2"/>
    </row>
    <row r="14893" spans="4:4" x14ac:dyDescent="0.25">
      <c r="D14893" s="2"/>
    </row>
    <row r="14894" spans="4:4" x14ac:dyDescent="0.25">
      <c r="D14894" s="2"/>
    </row>
    <row r="14895" spans="4:4" x14ac:dyDescent="0.25">
      <c r="D14895" s="2"/>
    </row>
    <row r="14896" spans="4:4" x14ac:dyDescent="0.25">
      <c r="D14896" s="2"/>
    </row>
    <row r="14897" spans="4:4" x14ac:dyDescent="0.25">
      <c r="D14897" s="2"/>
    </row>
    <row r="14898" spans="4:4" x14ac:dyDescent="0.25">
      <c r="D14898" s="2"/>
    </row>
    <row r="14899" spans="4:4" x14ac:dyDescent="0.25">
      <c r="D14899" s="2"/>
    </row>
    <row r="14900" spans="4:4" x14ac:dyDescent="0.25">
      <c r="D14900" s="2"/>
    </row>
    <row r="14901" spans="4:4" x14ac:dyDescent="0.25">
      <c r="D14901" s="2"/>
    </row>
    <row r="14902" spans="4:4" x14ac:dyDescent="0.25">
      <c r="D14902" s="2"/>
    </row>
    <row r="14903" spans="4:4" x14ac:dyDescent="0.25">
      <c r="D14903" s="2"/>
    </row>
    <row r="14904" spans="4:4" x14ac:dyDescent="0.25">
      <c r="D14904" s="2"/>
    </row>
    <row r="14905" spans="4:4" x14ac:dyDescent="0.25">
      <c r="D14905" s="2"/>
    </row>
    <row r="14906" spans="4:4" x14ac:dyDescent="0.25">
      <c r="D14906" s="2"/>
    </row>
    <row r="14907" spans="4:4" x14ac:dyDescent="0.25">
      <c r="D14907" s="2"/>
    </row>
    <row r="14908" spans="4:4" x14ac:dyDescent="0.25">
      <c r="D14908" s="2"/>
    </row>
    <row r="14909" spans="4:4" x14ac:dyDescent="0.25">
      <c r="D14909" s="2"/>
    </row>
    <row r="14910" spans="4:4" x14ac:dyDescent="0.25">
      <c r="D14910" s="2"/>
    </row>
    <row r="14911" spans="4:4" x14ac:dyDescent="0.25">
      <c r="D14911" s="2"/>
    </row>
    <row r="14912" spans="4:4" x14ac:dyDescent="0.25">
      <c r="D14912" s="2"/>
    </row>
    <row r="14913" spans="4:4" x14ac:dyDescent="0.25">
      <c r="D14913" s="2"/>
    </row>
    <row r="14914" spans="4:4" x14ac:dyDescent="0.25">
      <c r="D14914" s="2"/>
    </row>
    <row r="14915" spans="4:4" x14ac:dyDescent="0.25">
      <c r="D14915" s="2"/>
    </row>
    <row r="14916" spans="4:4" x14ac:dyDescent="0.25">
      <c r="D14916" s="2"/>
    </row>
    <row r="14917" spans="4:4" x14ac:dyDescent="0.25">
      <c r="D14917" s="2"/>
    </row>
    <row r="14918" spans="4:4" x14ac:dyDescent="0.25">
      <c r="D14918" s="2"/>
    </row>
    <row r="14919" spans="4:4" x14ac:dyDescent="0.25">
      <c r="D14919" s="2"/>
    </row>
    <row r="14920" spans="4:4" x14ac:dyDescent="0.25">
      <c r="D14920" s="2"/>
    </row>
    <row r="14921" spans="4:4" x14ac:dyDescent="0.25">
      <c r="D14921" s="2"/>
    </row>
    <row r="14922" spans="4:4" x14ac:dyDescent="0.25">
      <c r="D14922" s="2"/>
    </row>
    <row r="14923" spans="4:4" x14ac:dyDescent="0.25">
      <c r="D14923" s="2"/>
    </row>
    <row r="14924" spans="4:4" x14ac:dyDescent="0.25">
      <c r="D14924" s="2"/>
    </row>
    <row r="14925" spans="4:4" x14ac:dyDescent="0.25">
      <c r="D14925" s="2"/>
    </row>
    <row r="14926" spans="4:4" x14ac:dyDescent="0.25">
      <c r="D14926" s="2"/>
    </row>
    <row r="14927" spans="4:4" x14ac:dyDescent="0.25">
      <c r="D14927" s="2"/>
    </row>
    <row r="14928" spans="4:4" x14ac:dyDescent="0.25">
      <c r="D14928" s="2"/>
    </row>
    <row r="14929" spans="4:4" x14ac:dyDescent="0.25">
      <c r="D14929" s="2"/>
    </row>
    <row r="14930" spans="4:4" x14ac:dyDescent="0.25">
      <c r="D14930" s="2"/>
    </row>
    <row r="14931" spans="4:4" x14ac:dyDescent="0.25">
      <c r="D14931" s="2"/>
    </row>
    <row r="14932" spans="4:4" x14ac:dyDescent="0.25">
      <c r="D14932" s="2"/>
    </row>
    <row r="14933" spans="4:4" x14ac:dyDescent="0.25">
      <c r="D14933" s="2"/>
    </row>
    <row r="14934" spans="4:4" x14ac:dyDescent="0.25">
      <c r="D14934" s="2"/>
    </row>
    <row r="14935" spans="4:4" x14ac:dyDescent="0.25">
      <c r="D14935" s="2"/>
    </row>
    <row r="14936" spans="4:4" x14ac:dyDescent="0.25">
      <c r="D14936" s="2"/>
    </row>
    <row r="14937" spans="4:4" x14ac:dyDescent="0.25">
      <c r="D14937" s="2"/>
    </row>
    <row r="14938" spans="4:4" x14ac:dyDescent="0.25">
      <c r="D14938" s="2"/>
    </row>
    <row r="14939" spans="4:4" x14ac:dyDescent="0.25">
      <c r="D14939" s="2"/>
    </row>
    <row r="14940" spans="4:4" x14ac:dyDescent="0.25">
      <c r="D14940" s="2"/>
    </row>
    <row r="14941" spans="4:4" x14ac:dyDescent="0.25">
      <c r="D14941" s="2"/>
    </row>
    <row r="14942" spans="4:4" x14ac:dyDescent="0.25">
      <c r="D14942" s="2"/>
    </row>
    <row r="14943" spans="4:4" x14ac:dyDescent="0.25">
      <c r="D14943" s="2"/>
    </row>
    <row r="14944" spans="4:4" x14ac:dyDescent="0.25">
      <c r="D14944" s="2"/>
    </row>
    <row r="14945" spans="4:4" x14ac:dyDescent="0.25">
      <c r="D14945" s="2"/>
    </row>
    <row r="14946" spans="4:4" x14ac:dyDescent="0.25">
      <c r="D14946" s="2"/>
    </row>
    <row r="14947" spans="4:4" x14ac:dyDescent="0.25">
      <c r="D14947" s="2"/>
    </row>
    <row r="14948" spans="4:4" x14ac:dyDescent="0.25">
      <c r="D14948" s="2"/>
    </row>
    <row r="14949" spans="4:4" x14ac:dyDescent="0.25">
      <c r="D14949" s="2"/>
    </row>
    <row r="14950" spans="4:4" x14ac:dyDescent="0.25">
      <c r="D14950" s="2"/>
    </row>
    <row r="14951" spans="4:4" x14ac:dyDescent="0.25">
      <c r="D14951" s="2"/>
    </row>
    <row r="14952" spans="4:4" x14ac:dyDescent="0.25">
      <c r="D14952" s="2"/>
    </row>
    <row r="14953" spans="4:4" x14ac:dyDescent="0.25">
      <c r="D14953" s="2"/>
    </row>
    <row r="14954" spans="4:4" x14ac:dyDescent="0.25">
      <c r="D14954" s="2"/>
    </row>
    <row r="14955" spans="4:4" x14ac:dyDescent="0.25">
      <c r="D14955" s="2"/>
    </row>
    <row r="14956" spans="4:4" x14ac:dyDescent="0.25">
      <c r="D14956" s="2"/>
    </row>
    <row r="14957" spans="4:4" x14ac:dyDescent="0.25">
      <c r="D14957" s="2"/>
    </row>
    <row r="14958" spans="4:4" x14ac:dyDescent="0.25">
      <c r="D14958" s="2"/>
    </row>
    <row r="14959" spans="4:4" x14ac:dyDescent="0.25">
      <c r="D14959" s="2"/>
    </row>
    <row r="14960" spans="4:4" x14ac:dyDescent="0.25">
      <c r="D14960" s="2"/>
    </row>
    <row r="14961" spans="4:4" x14ac:dyDescent="0.25">
      <c r="D14961" s="2"/>
    </row>
    <row r="14962" spans="4:4" x14ac:dyDescent="0.25">
      <c r="D14962" s="2"/>
    </row>
    <row r="14963" spans="4:4" x14ac:dyDescent="0.25">
      <c r="D14963" s="2"/>
    </row>
    <row r="14964" spans="4:4" x14ac:dyDescent="0.25">
      <c r="D14964" s="2"/>
    </row>
    <row r="14965" spans="4:4" x14ac:dyDescent="0.25">
      <c r="D14965" s="2"/>
    </row>
    <row r="14966" spans="4:4" x14ac:dyDescent="0.25">
      <c r="D14966" s="2"/>
    </row>
    <row r="14967" spans="4:4" x14ac:dyDescent="0.25">
      <c r="D14967" s="2"/>
    </row>
    <row r="14968" spans="4:4" x14ac:dyDescent="0.25">
      <c r="D14968" s="2"/>
    </row>
    <row r="14969" spans="4:4" x14ac:dyDescent="0.25">
      <c r="D14969" s="2"/>
    </row>
    <row r="14970" spans="4:4" x14ac:dyDescent="0.25">
      <c r="D14970" s="2"/>
    </row>
    <row r="14971" spans="4:4" x14ac:dyDescent="0.25">
      <c r="D14971" s="2"/>
    </row>
    <row r="14972" spans="4:4" x14ac:dyDescent="0.25">
      <c r="D14972" s="2"/>
    </row>
    <row r="14973" spans="4:4" x14ac:dyDescent="0.25">
      <c r="D14973" s="2"/>
    </row>
    <row r="14974" spans="4:4" x14ac:dyDescent="0.25">
      <c r="D14974" s="2"/>
    </row>
    <row r="14975" spans="4:4" x14ac:dyDescent="0.25">
      <c r="D14975" s="2"/>
    </row>
    <row r="14976" spans="4:4" x14ac:dyDescent="0.25">
      <c r="D14976" s="2"/>
    </row>
    <row r="14977" spans="4:4" x14ac:dyDescent="0.25">
      <c r="D14977" s="2"/>
    </row>
    <row r="14978" spans="4:4" x14ac:dyDescent="0.25">
      <c r="D14978" s="2"/>
    </row>
    <row r="14979" spans="4:4" x14ac:dyDescent="0.25">
      <c r="D14979" s="2"/>
    </row>
    <row r="14980" spans="4:4" x14ac:dyDescent="0.25">
      <c r="D14980" s="2"/>
    </row>
    <row r="14981" spans="4:4" x14ac:dyDescent="0.25">
      <c r="D14981" s="2"/>
    </row>
    <row r="14982" spans="4:4" x14ac:dyDescent="0.25">
      <c r="D14982" s="2"/>
    </row>
    <row r="14983" spans="4:4" x14ac:dyDescent="0.25">
      <c r="D14983" s="2"/>
    </row>
    <row r="14984" spans="4:4" x14ac:dyDescent="0.25">
      <c r="D14984" s="2"/>
    </row>
    <row r="14985" spans="4:4" x14ac:dyDescent="0.25">
      <c r="D14985" s="2"/>
    </row>
    <row r="14986" spans="4:4" x14ac:dyDescent="0.25">
      <c r="D14986" s="2"/>
    </row>
    <row r="14987" spans="4:4" x14ac:dyDescent="0.25">
      <c r="D14987" s="2"/>
    </row>
    <row r="14988" spans="4:4" x14ac:dyDescent="0.25">
      <c r="D14988" s="2"/>
    </row>
    <row r="14989" spans="4:4" x14ac:dyDescent="0.25">
      <c r="D14989" s="2"/>
    </row>
    <row r="14990" spans="4:4" x14ac:dyDescent="0.25">
      <c r="D14990" s="2"/>
    </row>
    <row r="14991" spans="4:4" x14ac:dyDescent="0.25">
      <c r="D14991" s="2"/>
    </row>
    <row r="14992" spans="4:4" x14ac:dyDescent="0.25">
      <c r="D14992" s="2"/>
    </row>
    <row r="14993" spans="4:4" x14ac:dyDescent="0.25">
      <c r="D14993" s="2"/>
    </row>
    <row r="14994" spans="4:4" x14ac:dyDescent="0.25">
      <c r="D14994" s="2"/>
    </row>
    <row r="14995" spans="4:4" x14ac:dyDescent="0.25">
      <c r="D14995" s="2"/>
    </row>
    <row r="14996" spans="4:4" x14ac:dyDescent="0.25">
      <c r="D14996" s="2"/>
    </row>
    <row r="14997" spans="4:4" x14ac:dyDescent="0.25">
      <c r="D14997" s="2"/>
    </row>
    <row r="14998" spans="4:4" x14ac:dyDescent="0.25">
      <c r="D14998" s="2"/>
    </row>
    <row r="14999" spans="4:4" x14ac:dyDescent="0.25">
      <c r="D14999" s="2"/>
    </row>
    <row r="15000" spans="4:4" x14ac:dyDescent="0.25">
      <c r="D15000" s="2"/>
    </row>
    <row r="15001" spans="4:4" x14ac:dyDescent="0.25">
      <c r="D15001" s="2"/>
    </row>
    <row r="15002" spans="4:4" x14ac:dyDescent="0.25">
      <c r="D15002" s="2"/>
    </row>
    <row r="15003" spans="4:4" x14ac:dyDescent="0.25">
      <c r="D15003" s="2"/>
    </row>
    <row r="15004" spans="4:4" x14ac:dyDescent="0.25">
      <c r="D15004" s="2"/>
    </row>
    <row r="15005" spans="4:4" x14ac:dyDescent="0.25">
      <c r="D15005" s="2"/>
    </row>
    <row r="15006" spans="4:4" x14ac:dyDescent="0.25">
      <c r="D15006" s="2"/>
    </row>
    <row r="15007" spans="4:4" x14ac:dyDescent="0.25">
      <c r="D15007" s="2"/>
    </row>
    <row r="15008" spans="4:4" x14ac:dyDescent="0.25">
      <c r="D15008" s="2"/>
    </row>
    <row r="15009" spans="4:4" x14ac:dyDescent="0.25">
      <c r="D15009" s="2"/>
    </row>
    <row r="15010" spans="4:4" x14ac:dyDescent="0.25">
      <c r="D15010" s="2"/>
    </row>
    <row r="15011" spans="4:4" x14ac:dyDescent="0.25">
      <c r="D15011" s="2"/>
    </row>
    <row r="15012" spans="4:4" x14ac:dyDescent="0.25">
      <c r="D15012" s="2"/>
    </row>
    <row r="15013" spans="4:4" x14ac:dyDescent="0.25">
      <c r="D15013" s="2"/>
    </row>
    <row r="15014" spans="4:4" x14ac:dyDescent="0.25">
      <c r="D15014" s="2"/>
    </row>
    <row r="15015" spans="4:4" x14ac:dyDescent="0.25">
      <c r="D15015" s="2"/>
    </row>
    <row r="15016" spans="4:4" x14ac:dyDescent="0.25">
      <c r="D15016" s="2"/>
    </row>
    <row r="15017" spans="4:4" x14ac:dyDescent="0.25">
      <c r="D15017" s="2"/>
    </row>
    <row r="15018" spans="4:4" x14ac:dyDescent="0.25">
      <c r="D15018" s="2"/>
    </row>
    <row r="15019" spans="4:4" x14ac:dyDescent="0.25">
      <c r="D15019" s="2"/>
    </row>
    <row r="15020" spans="4:4" x14ac:dyDescent="0.25">
      <c r="D15020" s="2"/>
    </row>
    <row r="15021" spans="4:4" x14ac:dyDescent="0.25">
      <c r="D15021" s="2"/>
    </row>
    <row r="15022" spans="4:4" x14ac:dyDescent="0.25">
      <c r="D15022" s="2"/>
    </row>
    <row r="15023" spans="4:4" x14ac:dyDescent="0.25">
      <c r="D15023" s="2"/>
    </row>
    <row r="15024" spans="4:4" x14ac:dyDescent="0.25">
      <c r="D15024" s="2"/>
    </row>
    <row r="15025" spans="4:4" x14ac:dyDescent="0.25">
      <c r="D15025" s="2"/>
    </row>
    <row r="15026" spans="4:4" x14ac:dyDescent="0.25">
      <c r="D15026" s="2"/>
    </row>
    <row r="15027" spans="4:4" x14ac:dyDescent="0.25">
      <c r="D15027" s="2"/>
    </row>
    <row r="15028" spans="4:4" x14ac:dyDescent="0.25">
      <c r="D15028" s="2"/>
    </row>
    <row r="15029" spans="4:4" x14ac:dyDescent="0.25">
      <c r="D15029" s="2"/>
    </row>
    <row r="15030" spans="4:4" x14ac:dyDescent="0.25">
      <c r="D15030" s="2"/>
    </row>
    <row r="15031" spans="4:4" x14ac:dyDescent="0.25">
      <c r="D15031" s="2"/>
    </row>
    <row r="15032" spans="4:4" x14ac:dyDescent="0.25">
      <c r="D15032" s="2"/>
    </row>
    <row r="15033" spans="4:4" x14ac:dyDescent="0.25">
      <c r="D15033" s="2"/>
    </row>
    <row r="15034" spans="4:4" x14ac:dyDescent="0.25">
      <c r="D15034" s="2"/>
    </row>
    <row r="15035" spans="4:4" x14ac:dyDescent="0.25">
      <c r="D15035" s="2"/>
    </row>
    <row r="15036" spans="4:4" x14ac:dyDescent="0.25">
      <c r="D15036" s="2"/>
    </row>
    <row r="15037" spans="4:4" x14ac:dyDescent="0.25">
      <c r="D15037" s="2"/>
    </row>
    <row r="15038" spans="4:4" x14ac:dyDescent="0.25">
      <c r="D15038" s="2"/>
    </row>
    <row r="15039" spans="4:4" x14ac:dyDescent="0.25">
      <c r="D15039" s="2"/>
    </row>
    <row r="15040" spans="4:4" x14ac:dyDescent="0.25">
      <c r="D15040" s="2"/>
    </row>
    <row r="15041" spans="4:4" x14ac:dyDescent="0.25">
      <c r="D15041" s="2"/>
    </row>
    <row r="15042" spans="4:4" x14ac:dyDescent="0.25">
      <c r="D15042" s="2"/>
    </row>
    <row r="15043" spans="4:4" x14ac:dyDescent="0.25">
      <c r="D15043" s="2"/>
    </row>
    <row r="15044" spans="4:4" x14ac:dyDescent="0.25">
      <c r="D15044" s="2"/>
    </row>
    <row r="15045" spans="4:4" x14ac:dyDescent="0.25">
      <c r="D15045" s="2"/>
    </row>
    <row r="15046" spans="4:4" x14ac:dyDescent="0.25">
      <c r="D15046" s="2"/>
    </row>
    <row r="15047" spans="4:4" x14ac:dyDescent="0.25">
      <c r="D15047" s="2"/>
    </row>
    <row r="15048" spans="4:4" x14ac:dyDescent="0.25">
      <c r="D15048" s="2"/>
    </row>
    <row r="15049" spans="4:4" x14ac:dyDescent="0.25">
      <c r="D15049" s="2"/>
    </row>
    <row r="15050" spans="4:4" x14ac:dyDescent="0.25">
      <c r="D15050" s="2"/>
    </row>
    <row r="15051" spans="4:4" x14ac:dyDescent="0.25">
      <c r="D15051" s="2"/>
    </row>
    <row r="15052" spans="4:4" x14ac:dyDescent="0.25">
      <c r="D15052" s="2"/>
    </row>
    <row r="15053" spans="4:4" x14ac:dyDescent="0.25">
      <c r="D15053" s="2"/>
    </row>
    <row r="15054" spans="4:4" x14ac:dyDescent="0.25">
      <c r="D15054" s="2"/>
    </row>
    <row r="15055" spans="4:4" x14ac:dyDescent="0.25">
      <c r="D15055" s="2"/>
    </row>
    <row r="15056" spans="4:4" x14ac:dyDescent="0.25">
      <c r="D15056" s="2"/>
    </row>
    <row r="15057" spans="4:4" x14ac:dyDescent="0.25">
      <c r="D15057" s="2"/>
    </row>
    <row r="15058" spans="4:4" x14ac:dyDescent="0.25">
      <c r="D15058" s="2"/>
    </row>
    <row r="15059" spans="4:4" x14ac:dyDescent="0.25">
      <c r="D15059" s="2"/>
    </row>
    <row r="15060" spans="4:4" x14ac:dyDescent="0.25">
      <c r="D15060" s="2"/>
    </row>
    <row r="15061" spans="4:4" x14ac:dyDescent="0.25">
      <c r="D15061" s="2"/>
    </row>
    <row r="15062" spans="4:4" x14ac:dyDescent="0.25">
      <c r="D15062" s="2"/>
    </row>
    <row r="15063" spans="4:4" x14ac:dyDescent="0.25">
      <c r="D15063" s="2"/>
    </row>
    <row r="15064" spans="4:4" x14ac:dyDescent="0.25">
      <c r="D15064" s="2"/>
    </row>
    <row r="15065" spans="4:4" x14ac:dyDescent="0.25">
      <c r="D15065" s="2"/>
    </row>
    <row r="15066" spans="4:4" x14ac:dyDescent="0.25">
      <c r="D15066" s="2"/>
    </row>
    <row r="15067" spans="4:4" x14ac:dyDescent="0.25">
      <c r="D15067" s="2"/>
    </row>
    <row r="15068" spans="4:4" x14ac:dyDescent="0.25">
      <c r="D15068" s="2"/>
    </row>
    <row r="15069" spans="4:4" x14ac:dyDescent="0.25">
      <c r="D15069" s="2"/>
    </row>
    <row r="15070" spans="4:4" x14ac:dyDescent="0.25">
      <c r="D15070" s="2"/>
    </row>
    <row r="15071" spans="4:4" x14ac:dyDescent="0.25">
      <c r="D15071" s="2"/>
    </row>
    <row r="15072" spans="4:4" x14ac:dyDescent="0.25">
      <c r="D15072" s="2"/>
    </row>
    <row r="15073" spans="4:4" x14ac:dyDescent="0.25">
      <c r="D15073" s="2"/>
    </row>
    <row r="15074" spans="4:4" x14ac:dyDescent="0.25">
      <c r="D15074" s="2"/>
    </row>
    <row r="15075" spans="4:4" x14ac:dyDescent="0.25">
      <c r="D15075" s="2"/>
    </row>
    <row r="15076" spans="4:4" x14ac:dyDescent="0.25">
      <c r="D15076" s="2"/>
    </row>
    <row r="15077" spans="4:4" x14ac:dyDescent="0.25">
      <c r="D15077" s="2"/>
    </row>
    <row r="15078" spans="4:4" x14ac:dyDescent="0.25">
      <c r="D15078" s="2"/>
    </row>
    <row r="15079" spans="4:4" x14ac:dyDescent="0.25">
      <c r="D15079" s="2"/>
    </row>
    <row r="15080" spans="4:4" x14ac:dyDescent="0.25">
      <c r="D15080" s="2"/>
    </row>
    <row r="15081" spans="4:4" x14ac:dyDescent="0.25">
      <c r="D15081" s="2"/>
    </row>
    <row r="15082" spans="4:4" x14ac:dyDescent="0.25">
      <c r="D15082" s="2"/>
    </row>
    <row r="15083" spans="4:4" x14ac:dyDescent="0.25">
      <c r="D15083" s="2"/>
    </row>
    <row r="15084" spans="4:4" x14ac:dyDescent="0.25">
      <c r="D15084" s="2"/>
    </row>
    <row r="15085" spans="4:4" x14ac:dyDescent="0.25">
      <c r="D15085" s="2"/>
    </row>
    <row r="15086" spans="4:4" x14ac:dyDescent="0.25">
      <c r="D15086" s="2"/>
    </row>
    <row r="15087" spans="4:4" x14ac:dyDescent="0.25">
      <c r="D15087" s="2"/>
    </row>
    <row r="15088" spans="4:4" x14ac:dyDescent="0.25">
      <c r="D15088" s="2"/>
    </row>
    <row r="15089" spans="4:4" x14ac:dyDescent="0.25">
      <c r="D15089" s="2"/>
    </row>
    <row r="15090" spans="4:4" x14ac:dyDescent="0.25">
      <c r="D15090" s="2"/>
    </row>
    <row r="15091" spans="4:4" x14ac:dyDescent="0.25">
      <c r="D15091" s="2"/>
    </row>
    <row r="15092" spans="4:4" x14ac:dyDescent="0.25">
      <c r="D15092" s="2"/>
    </row>
    <row r="15093" spans="4:4" x14ac:dyDescent="0.25">
      <c r="D15093" s="2"/>
    </row>
    <row r="15094" spans="4:4" x14ac:dyDescent="0.25">
      <c r="D15094" s="2"/>
    </row>
    <row r="15095" spans="4:4" x14ac:dyDescent="0.25">
      <c r="D15095" s="2"/>
    </row>
    <row r="15096" spans="4:4" x14ac:dyDescent="0.25">
      <c r="D15096" s="2"/>
    </row>
    <row r="15097" spans="4:4" x14ac:dyDescent="0.25">
      <c r="D15097" s="2"/>
    </row>
    <row r="15098" spans="4:4" x14ac:dyDescent="0.25">
      <c r="D15098" s="2"/>
    </row>
    <row r="15099" spans="4:4" x14ac:dyDescent="0.25">
      <c r="D15099" s="2"/>
    </row>
    <row r="15100" spans="4:4" x14ac:dyDescent="0.25">
      <c r="D15100" s="2"/>
    </row>
    <row r="15101" spans="4:4" x14ac:dyDescent="0.25">
      <c r="D15101" s="2"/>
    </row>
    <row r="15102" spans="4:4" x14ac:dyDescent="0.25">
      <c r="D15102" s="2"/>
    </row>
    <row r="15103" spans="4:4" x14ac:dyDescent="0.25">
      <c r="D15103" s="2"/>
    </row>
    <row r="15104" spans="4:4" x14ac:dyDescent="0.25">
      <c r="D15104" s="2"/>
    </row>
    <row r="15105" spans="4:4" x14ac:dyDescent="0.25">
      <c r="D15105" s="2"/>
    </row>
    <row r="15106" spans="4:4" x14ac:dyDescent="0.25">
      <c r="D15106" s="2"/>
    </row>
    <row r="15107" spans="4:4" x14ac:dyDescent="0.25">
      <c r="D15107" s="2"/>
    </row>
    <row r="15108" spans="4:4" x14ac:dyDescent="0.25">
      <c r="D15108" s="2"/>
    </row>
    <row r="15109" spans="4:4" x14ac:dyDescent="0.25">
      <c r="D15109" s="2"/>
    </row>
    <row r="15110" spans="4:4" x14ac:dyDescent="0.25">
      <c r="D15110" s="2"/>
    </row>
    <row r="15111" spans="4:4" x14ac:dyDescent="0.25">
      <c r="D15111" s="2"/>
    </row>
    <row r="15112" spans="4:4" x14ac:dyDescent="0.25">
      <c r="D15112" s="2"/>
    </row>
    <row r="15113" spans="4:4" x14ac:dyDescent="0.25">
      <c r="D15113" s="2"/>
    </row>
    <row r="15114" spans="4:4" x14ac:dyDescent="0.25">
      <c r="D15114" s="2"/>
    </row>
    <row r="15115" spans="4:4" x14ac:dyDescent="0.25">
      <c r="D15115" s="2"/>
    </row>
    <row r="15116" spans="4:4" x14ac:dyDescent="0.25">
      <c r="D15116" s="2"/>
    </row>
    <row r="15117" spans="4:4" x14ac:dyDescent="0.25">
      <c r="D15117" s="2"/>
    </row>
    <row r="15118" spans="4:4" x14ac:dyDescent="0.25">
      <c r="D15118" s="2"/>
    </row>
    <row r="15119" spans="4:4" x14ac:dyDescent="0.25">
      <c r="D15119" s="2"/>
    </row>
    <row r="15120" spans="4:4" x14ac:dyDescent="0.25">
      <c r="D15120" s="2"/>
    </row>
    <row r="15121" spans="4:4" x14ac:dyDescent="0.25">
      <c r="D15121" s="2"/>
    </row>
    <row r="15122" spans="4:4" x14ac:dyDescent="0.25">
      <c r="D15122" s="2"/>
    </row>
    <row r="15123" spans="4:4" x14ac:dyDescent="0.25">
      <c r="D15123" s="2"/>
    </row>
    <row r="15124" spans="4:4" x14ac:dyDescent="0.25">
      <c r="D15124" s="2"/>
    </row>
    <row r="15125" spans="4:4" x14ac:dyDescent="0.25">
      <c r="D15125" s="2"/>
    </row>
    <row r="15126" spans="4:4" x14ac:dyDescent="0.25">
      <c r="D15126" s="2"/>
    </row>
    <row r="15127" spans="4:4" x14ac:dyDescent="0.25">
      <c r="D15127" s="2"/>
    </row>
    <row r="15128" spans="4:4" x14ac:dyDescent="0.25">
      <c r="D15128" s="2"/>
    </row>
    <row r="15129" spans="4:4" x14ac:dyDescent="0.25">
      <c r="D15129" s="2"/>
    </row>
    <row r="15130" spans="4:4" x14ac:dyDescent="0.25">
      <c r="D15130" s="2"/>
    </row>
    <row r="15131" spans="4:4" x14ac:dyDescent="0.25">
      <c r="D15131" s="2"/>
    </row>
    <row r="15132" spans="4:4" x14ac:dyDescent="0.25">
      <c r="D15132" s="2"/>
    </row>
    <row r="15133" spans="4:4" x14ac:dyDescent="0.25">
      <c r="D15133" s="2"/>
    </row>
    <row r="15134" spans="4:4" x14ac:dyDescent="0.25">
      <c r="D15134" s="2"/>
    </row>
    <row r="15135" spans="4:4" x14ac:dyDescent="0.25">
      <c r="D15135" s="2"/>
    </row>
    <row r="15136" spans="4:4" x14ac:dyDescent="0.25">
      <c r="D15136" s="2"/>
    </row>
    <row r="15137" spans="4:4" x14ac:dyDescent="0.25">
      <c r="D15137" s="2"/>
    </row>
    <row r="15138" spans="4:4" x14ac:dyDescent="0.25">
      <c r="D15138" s="2"/>
    </row>
    <row r="15139" spans="4:4" x14ac:dyDescent="0.25">
      <c r="D15139" s="2"/>
    </row>
    <row r="15140" spans="4:4" x14ac:dyDescent="0.25">
      <c r="D15140" s="2"/>
    </row>
    <row r="15141" spans="4:4" x14ac:dyDescent="0.25">
      <c r="D15141" s="2"/>
    </row>
    <row r="15142" spans="4:4" x14ac:dyDescent="0.25">
      <c r="D15142" s="2"/>
    </row>
    <row r="15143" spans="4:4" x14ac:dyDescent="0.25">
      <c r="D15143" s="2"/>
    </row>
    <row r="15144" spans="4:4" x14ac:dyDescent="0.25">
      <c r="D15144" s="2"/>
    </row>
    <row r="15145" spans="4:4" x14ac:dyDescent="0.25">
      <c r="D15145" s="2"/>
    </row>
    <row r="15146" spans="4:4" x14ac:dyDescent="0.25">
      <c r="D15146" s="2"/>
    </row>
    <row r="15147" spans="4:4" x14ac:dyDescent="0.25">
      <c r="D15147" s="2"/>
    </row>
    <row r="15148" spans="4:4" x14ac:dyDescent="0.25">
      <c r="D15148" s="2"/>
    </row>
    <row r="15149" spans="4:4" x14ac:dyDescent="0.25">
      <c r="D15149" s="2"/>
    </row>
    <row r="15150" spans="4:4" x14ac:dyDescent="0.25">
      <c r="D15150" s="2"/>
    </row>
    <row r="15151" spans="4:4" x14ac:dyDescent="0.25">
      <c r="D15151" s="2"/>
    </row>
    <row r="15152" spans="4:4" x14ac:dyDescent="0.25">
      <c r="D15152" s="2"/>
    </row>
    <row r="15153" spans="4:4" x14ac:dyDescent="0.25">
      <c r="D15153" s="2"/>
    </row>
    <row r="15154" spans="4:4" x14ac:dyDescent="0.25">
      <c r="D15154" s="2"/>
    </row>
    <row r="15155" spans="4:4" x14ac:dyDescent="0.25">
      <c r="D15155" s="2"/>
    </row>
    <row r="15156" spans="4:4" x14ac:dyDescent="0.25">
      <c r="D15156" s="2"/>
    </row>
    <row r="15157" spans="4:4" x14ac:dyDescent="0.25">
      <c r="D15157" s="2"/>
    </row>
    <row r="15158" spans="4:4" x14ac:dyDescent="0.25">
      <c r="D15158" s="2"/>
    </row>
    <row r="15159" spans="4:4" x14ac:dyDescent="0.25">
      <c r="D15159" s="2"/>
    </row>
    <row r="15160" spans="4:4" x14ac:dyDescent="0.25">
      <c r="D15160" s="2"/>
    </row>
    <row r="15161" spans="4:4" x14ac:dyDescent="0.25">
      <c r="D15161" s="2"/>
    </row>
    <row r="15162" spans="4:4" x14ac:dyDescent="0.25">
      <c r="D15162" s="2"/>
    </row>
    <row r="15163" spans="4:4" x14ac:dyDescent="0.25">
      <c r="D15163" s="2"/>
    </row>
    <row r="15164" spans="4:4" x14ac:dyDescent="0.25">
      <c r="D15164" s="2"/>
    </row>
    <row r="15165" spans="4:4" x14ac:dyDescent="0.25">
      <c r="D15165" s="2"/>
    </row>
    <row r="15166" spans="4:4" x14ac:dyDescent="0.25">
      <c r="D15166" s="2"/>
    </row>
    <row r="15167" spans="4:4" x14ac:dyDescent="0.25">
      <c r="D15167" s="2"/>
    </row>
    <row r="15168" spans="4:4" x14ac:dyDescent="0.25">
      <c r="D15168" s="2"/>
    </row>
    <row r="15169" spans="4:4" x14ac:dyDescent="0.25">
      <c r="D15169" s="2"/>
    </row>
    <row r="15170" spans="4:4" x14ac:dyDescent="0.25">
      <c r="D15170" s="2"/>
    </row>
    <row r="15171" spans="4:4" x14ac:dyDescent="0.25">
      <c r="D15171" s="2"/>
    </row>
    <row r="15172" spans="4:4" x14ac:dyDescent="0.25">
      <c r="D15172" s="2"/>
    </row>
    <row r="15173" spans="4:4" x14ac:dyDescent="0.25">
      <c r="D15173" s="2"/>
    </row>
    <row r="15174" spans="4:4" x14ac:dyDescent="0.25">
      <c r="D15174" s="2"/>
    </row>
    <row r="15175" spans="4:4" x14ac:dyDescent="0.25">
      <c r="D15175" s="1"/>
    </row>
    <row r="15176" spans="4:4" x14ac:dyDescent="0.25">
      <c r="D15176" s="2"/>
    </row>
    <row r="15177" spans="4:4" x14ac:dyDescent="0.25">
      <c r="D15177" s="2"/>
    </row>
    <row r="15178" spans="4:4" x14ac:dyDescent="0.25">
      <c r="D15178" s="2"/>
    </row>
    <row r="15179" spans="4:4" x14ac:dyDescent="0.25">
      <c r="D15179" s="2"/>
    </row>
    <row r="15180" spans="4:4" x14ac:dyDescent="0.25">
      <c r="D15180" s="2"/>
    </row>
    <row r="15181" spans="4:4" x14ac:dyDescent="0.25">
      <c r="D15181" s="2"/>
    </row>
    <row r="15182" spans="4:4" x14ac:dyDescent="0.25">
      <c r="D15182" s="2"/>
    </row>
    <row r="15183" spans="4:4" x14ac:dyDescent="0.25">
      <c r="D15183" s="2"/>
    </row>
    <row r="15184" spans="4:4" x14ac:dyDescent="0.25">
      <c r="D15184" s="2"/>
    </row>
    <row r="15185" spans="4:4" x14ac:dyDescent="0.25">
      <c r="D15185" s="2"/>
    </row>
    <row r="15186" spans="4:4" x14ac:dyDescent="0.25">
      <c r="D15186" s="2"/>
    </row>
    <row r="15187" spans="4:4" x14ac:dyDescent="0.25">
      <c r="D15187" s="2"/>
    </row>
    <row r="15188" spans="4:4" x14ac:dyDescent="0.25">
      <c r="D15188" s="2"/>
    </row>
    <row r="15189" spans="4:4" x14ac:dyDescent="0.25">
      <c r="D15189" s="2"/>
    </row>
    <row r="15190" spans="4:4" x14ac:dyDescent="0.25">
      <c r="D15190" s="2"/>
    </row>
    <row r="15191" spans="4:4" x14ac:dyDescent="0.25">
      <c r="D15191" s="2"/>
    </row>
    <row r="15192" spans="4:4" x14ac:dyDescent="0.25">
      <c r="D15192" s="2"/>
    </row>
    <row r="15193" spans="4:4" x14ac:dyDescent="0.25">
      <c r="D15193" s="2"/>
    </row>
    <row r="15194" spans="4:4" x14ac:dyDescent="0.25">
      <c r="D15194" s="2"/>
    </row>
    <row r="15195" spans="4:4" x14ac:dyDescent="0.25">
      <c r="D15195" s="2"/>
    </row>
    <row r="15196" spans="4:4" x14ac:dyDescent="0.25">
      <c r="D15196" s="2"/>
    </row>
    <row r="15197" spans="4:4" x14ac:dyDescent="0.25">
      <c r="D15197" s="2"/>
    </row>
    <row r="15198" spans="4:4" x14ac:dyDescent="0.25">
      <c r="D15198" s="2"/>
    </row>
    <row r="15199" spans="4:4" x14ac:dyDescent="0.25">
      <c r="D15199" s="2"/>
    </row>
    <row r="15200" spans="4:4" x14ac:dyDescent="0.25">
      <c r="D15200" s="2"/>
    </row>
    <row r="15201" spans="4:4" x14ac:dyDescent="0.25">
      <c r="D15201" s="2"/>
    </row>
    <row r="15202" spans="4:4" x14ac:dyDescent="0.25">
      <c r="D15202" s="2"/>
    </row>
    <row r="15203" spans="4:4" x14ac:dyDescent="0.25">
      <c r="D15203" s="2"/>
    </row>
    <row r="15204" spans="4:4" x14ac:dyDescent="0.25">
      <c r="D15204" s="2"/>
    </row>
    <row r="15205" spans="4:4" x14ac:dyDescent="0.25">
      <c r="D15205" s="2"/>
    </row>
    <row r="15206" spans="4:4" x14ac:dyDescent="0.25">
      <c r="D15206" s="2"/>
    </row>
    <row r="15207" spans="4:4" x14ac:dyDescent="0.25">
      <c r="D15207" s="2"/>
    </row>
    <row r="15208" spans="4:4" x14ac:dyDescent="0.25">
      <c r="D15208" s="2"/>
    </row>
    <row r="15209" spans="4:4" x14ac:dyDescent="0.25">
      <c r="D15209" s="2"/>
    </row>
    <row r="15210" spans="4:4" x14ac:dyDescent="0.25">
      <c r="D15210" s="2"/>
    </row>
    <row r="15211" spans="4:4" x14ac:dyDescent="0.25">
      <c r="D15211" s="2"/>
    </row>
    <row r="15212" spans="4:4" x14ac:dyDescent="0.25">
      <c r="D15212" s="2"/>
    </row>
    <row r="15213" spans="4:4" x14ac:dyDescent="0.25">
      <c r="D15213" s="2"/>
    </row>
    <row r="15214" spans="4:4" x14ac:dyDescent="0.25">
      <c r="D15214" s="2"/>
    </row>
    <row r="15215" spans="4:4" x14ac:dyDescent="0.25">
      <c r="D15215" s="2"/>
    </row>
    <row r="15216" spans="4:4" x14ac:dyDescent="0.25">
      <c r="D15216" s="2"/>
    </row>
    <row r="15217" spans="4:4" x14ac:dyDescent="0.25">
      <c r="D15217" s="2"/>
    </row>
    <row r="15218" spans="4:4" x14ac:dyDescent="0.25">
      <c r="D15218" s="2"/>
    </row>
    <row r="15219" spans="4:4" x14ac:dyDescent="0.25">
      <c r="D15219" s="2"/>
    </row>
    <row r="15220" spans="4:4" x14ac:dyDescent="0.25">
      <c r="D15220" s="2"/>
    </row>
    <row r="15221" spans="4:4" x14ac:dyDescent="0.25">
      <c r="D15221" s="2"/>
    </row>
    <row r="15222" spans="4:4" x14ac:dyDescent="0.25">
      <c r="D15222" s="2"/>
    </row>
    <row r="15223" spans="4:4" x14ac:dyDescent="0.25">
      <c r="D15223" s="2"/>
    </row>
    <row r="15224" spans="4:4" x14ac:dyDescent="0.25">
      <c r="D15224" s="2"/>
    </row>
    <row r="15225" spans="4:4" x14ac:dyDescent="0.25">
      <c r="D15225" s="2"/>
    </row>
    <row r="15226" spans="4:4" x14ac:dyDescent="0.25">
      <c r="D15226" s="2"/>
    </row>
    <row r="15227" spans="4:4" x14ac:dyDescent="0.25">
      <c r="D15227" s="2"/>
    </row>
    <row r="15228" spans="4:4" x14ac:dyDescent="0.25">
      <c r="D15228" s="2"/>
    </row>
    <row r="15229" spans="4:4" x14ac:dyDescent="0.25">
      <c r="D15229" s="2"/>
    </row>
    <row r="15230" spans="4:4" x14ac:dyDescent="0.25">
      <c r="D15230" s="2"/>
    </row>
    <row r="15231" spans="4:4" x14ac:dyDescent="0.25">
      <c r="D15231" s="2"/>
    </row>
    <row r="15232" spans="4:4" x14ac:dyDescent="0.25">
      <c r="D15232" s="2"/>
    </row>
    <row r="15233" spans="4:4" x14ac:dyDescent="0.25">
      <c r="D15233" s="2"/>
    </row>
    <row r="15234" spans="4:4" x14ac:dyDescent="0.25">
      <c r="D15234" s="2"/>
    </row>
    <row r="15235" spans="4:4" x14ac:dyDescent="0.25">
      <c r="D15235" s="2"/>
    </row>
    <row r="15236" spans="4:4" x14ac:dyDescent="0.25">
      <c r="D15236" s="2"/>
    </row>
    <row r="15237" spans="4:4" x14ac:dyDescent="0.25">
      <c r="D15237" s="2"/>
    </row>
    <row r="15238" spans="4:4" x14ac:dyDescent="0.25">
      <c r="D15238" s="2"/>
    </row>
    <row r="15239" spans="4:4" x14ac:dyDescent="0.25">
      <c r="D15239" s="2"/>
    </row>
    <row r="15240" spans="4:4" x14ac:dyDescent="0.25">
      <c r="D15240" s="2"/>
    </row>
    <row r="15241" spans="4:4" x14ac:dyDescent="0.25">
      <c r="D15241" s="2"/>
    </row>
    <row r="15242" spans="4:4" x14ac:dyDescent="0.25">
      <c r="D15242" s="2"/>
    </row>
    <row r="15243" spans="4:4" x14ac:dyDescent="0.25">
      <c r="D15243" s="2"/>
    </row>
    <row r="15244" spans="4:4" x14ac:dyDescent="0.25">
      <c r="D15244" s="2"/>
    </row>
    <row r="15245" spans="4:4" x14ac:dyDescent="0.25">
      <c r="D15245" s="2"/>
    </row>
    <row r="15246" spans="4:4" x14ac:dyDescent="0.25">
      <c r="D15246" s="2"/>
    </row>
    <row r="15247" spans="4:4" x14ac:dyDescent="0.25">
      <c r="D15247" s="2"/>
    </row>
    <row r="15248" spans="4:4" x14ac:dyDescent="0.25">
      <c r="D15248" s="2"/>
    </row>
    <row r="15249" spans="4:4" x14ac:dyDescent="0.25">
      <c r="D15249" s="2"/>
    </row>
    <row r="15250" spans="4:4" x14ac:dyDescent="0.25">
      <c r="D15250" s="2"/>
    </row>
    <row r="15251" spans="4:4" x14ac:dyDescent="0.25">
      <c r="D15251" s="2"/>
    </row>
    <row r="15252" spans="4:4" x14ac:dyDescent="0.25">
      <c r="D15252" s="2"/>
    </row>
    <row r="15253" spans="4:4" x14ac:dyDescent="0.25">
      <c r="D15253" s="2"/>
    </row>
    <row r="15254" spans="4:4" x14ac:dyDescent="0.25">
      <c r="D15254" s="2"/>
    </row>
    <row r="15255" spans="4:4" x14ac:dyDescent="0.25">
      <c r="D15255" s="2"/>
    </row>
    <row r="15256" spans="4:4" x14ac:dyDescent="0.25">
      <c r="D15256" s="2"/>
    </row>
    <row r="15257" spans="4:4" x14ac:dyDescent="0.25">
      <c r="D15257" s="2"/>
    </row>
    <row r="15258" spans="4:4" x14ac:dyDescent="0.25">
      <c r="D15258" s="2"/>
    </row>
    <row r="15259" spans="4:4" x14ac:dyDescent="0.25">
      <c r="D15259" s="2"/>
    </row>
    <row r="15260" spans="4:4" x14ac:dyDescent="0.25">
      <c r="D15260" s="2"/>
    </row>
    <row r="15261" spans="4:4" x14ac:dyDescent="0.25">
      <c r="D15261" s="2"/>
    </row>
    <row r="15262" spans="4:4" x14ac:dyDescent="0.25">
      <c r="D15262" s="2"/>
    </row>
    <row r="15263" spans="4:4" x14ac:dyDescent="0.25">
      <c r="D15263" s="2"/>
    </row>
    <row r="15264" spans="4:4" x14ac:dyDescent="0.25">
      <c r="D15264" s="2"/>
    </row>
    <row r="15265" spans="4:4" x14ac:dyDescent="0.25">
      <c r="D15265" s="2"/>
    </row>
    <row r="15266" spans="4:4" x14ac:dyDescent="0.25">
      <c r="D15266" s="2"/>
    </row>
    <row r="15267" spans="4:4" x14ac:dyDescent="0.25">
      <c r="D15267" s="2"/>
    </row>
    <row r="15268" spans="4:4" x14ac:dyDescent="0.25">
      <c r="D15268" s="2"/>
    </row>
    <row r="15269" spans="4:4" x14ac:dyDescent="0.25">
      <c r="D15269" s="2"/>
    </row>
    <row r="15270" spans="4:4" x14ac:dyDescent="0.25">
      <c r="D15270" s="2"/>
    </row>
    <row r="15271" spans="4:4" x14ac:dyDescent="0.25">
      <c r="D15271" s="2"/>
    </row>
    <row r="15272" spans="4:4" x14ac:dyDescent="0.25">
      <c r="D15272" s="2"/>
    </row>
    <row r="15273" spans="4:4" x14ac:dyDescent="0.25">
      <c r="D15273" s="2"/>
    </row>
    <row r="15274" spans="4:4" x14ac:dyDescent="0.25">
      <c r="D15274" s="2"/>
    </row>
    <row r="15275" spans="4:4" x14ac:dyDescent="0.25">
      <c r="D15275" s="2"/>
    </row>
    <row r="15276" spans="4:4" x14ac:dyDescent="0.25">
      <c r="D15276" s="2"/>
    </row>
    <row r="15277" spans="4:4" x14ac:dyDescent="0.25">
      <c r="D15277" s="2"/>
    </row>
    <row r="15278" spans="4:4" x14ac:dyDescent="0.25">
      <c r="D15278" s="2"/>
    </row>
    <row r="15279" spans="4:4" x14ac:dyDescent="0.25">
      <c r="D15279" s="2"/>
    </row>
    <row r="15280" spans="4:4" x14ac:dyDescent="0.25">
      <c r="D15280" s="2"/>
    </row>
    <row r="15281" spans="4:4" x14ac:dyDescent="0.25">
      <c r="D15281" s="2"/>
    </row>
    <row r="15282" spans="4:4" x14ac:dyDescent="0.25">
      <c r="D15282" s="2"/>
    </row>
    <row r="15283" spans="4:4" x14ac:dyDescent="0.25">
      <c r="D15283" s="2"/>
    </row>
    <row r="15284" spans="4:4" x14ac:dyDescent="0.25">
      <c r="D15284" s="2"/>
    </row>
    <row r="15285" spans="4:4" x14ac:dyDescent="0.25">
      <c r="D15285" s="2"/>
    </row>
    <row r="15286" spans="4:4" x14ac:dyDescent="0.25">
      <c r="D15286" s="2"/>
    </row>
    <row r="15287" spans="4:4" x14ac:dyDescent="0.25">
      <c r="D15287" s="2"/>
    </row>
    <row r="15288" spans="4:4" x14ac:dyDescent="0.25">
      <c r="D15288" s="2"/>
    </row>
    <row r="15289" spans="4:4" x14ac:dyDescent="0.25">
      <c r="D15289" s="2"/>
    </row>
    <row r="15290" spans="4:4" x14ac:dyDescent="0.25">
      <c r="D15290" s="2"/>
    </row>
    <row r="15291" spans="4:4" x14ac:dyDescent="0.25">
      <c r="D15291" s="2"/>
    </row>
    <row r="15292" spans="4:4" x14ac:dyDescent="0.25">
      <c r="D15292" s="2"/>
    </row>
    <row r="15293" spans="4:4" x14ac:dyDescent="0.25">
      <c r="D15293" s="2"/>
    </row>
    <row r="15294" spans="4:4" x14ac:dyDescent="0.25">
      <c r="D15294" s="2"/>
    </row>
    <row r="15295" spans="4:4" x14ac:dyDescent="0.25">
      <c r="D15295" s="2"/>
    </row>
    <row r="15296" spans="4:4" x14ac:dyDescent="0.25">
      <c r="D15296" s="2"/>
    </row>
    <row r="15297" spans="4:4" x14ac:dyDescent="0.25">
      <c r="D15297" s="2"/>
    </row>
    <row r="15298" spans="4:4" x14ac:dyDescent="0.25">
      <c r="D15298" s="2"/>
    </row>
    <row r="15299" spans="4:4" x14ac:dyDescent="0.25">
      <c r="D15299" s="2"/>
    </row>
    <row r="15300" spans="4:4" x14ac:dyDescent="0.25">
      <c r="D15300" s="2"/>
    </row>
    <row r="15301" spans="4:4" x14ac:dyDescent="0.25">
      <c r="D15301" s="2"/>
    </row>
    <row r="15302" spans="4:4" x14ac:dyDescent="0.25">
      <c r="D15302" s="2"/>
    </row>
    <row r="15303" spans="4:4" x14ac:dyDescent="0.25">
      <c r="D15303" s="2"/>
    </row>
    <row r="15304" spans="4:4" x14ac:dyDescent="0.25">
      <c r="D15304" s="2"/>
    </row>
    <row r="15305" spans="4:4" x14ac:dyDescent="0.25">
      <c r="D15305" s="2"/>
    </row>
    <row r="15306" spans="4:4" x14ac:dyDescent="0.25">
      <c r="D15306" s="2"/>
    </row>
    <row r="15307" spans="4:4" x14ac:dyDescent="0.25">
      <c r="D15307" s="2"/>
    </row>
    <row r="15308" spans="4:4" x14ac:dyDescent="0.25">
      <c r="D15308" s="2"/>
    </row>
    <row r="15309" spans="4:4" x14ac:dyDescent="0.25">
      <c r="D15309" s="2"/>
    </row>
    <row r="15310" spans="4:4" x14ac:dyDescent="0.25">
      <c r="D15310" s="2"/>
    </row>
    <row r="15311" spans="4:4" x14ac:dyDescent="0.25">
      <c r="D15311" s="2"/>
    </row>
    <row r="15312" spans="4:4" x14ac:dyDescent="0.25">
      <c r="D15312" s="2"/>
    </row>
    <row r="15313" spans="4:4" x14ac:dyDescent="0.25">
      <c r="D15313" s="2"/>
    </row>
    <row r="15314" spans="4:4" x14ac:dyDescent="0.25">
      <c r="D15314" s="2"/>
    </row>
    <row r="15315" spans="4:4" x14ac:dyDescent="0.25">
      <c r="D15315" s="2"/>
    </row>
    <row r="15316" spans="4:4" x14ac:dyDescent="0.25">
      <c r="D15316" s="2"/>
    </row>
    <row r="15317" spans="4:4" x14ac:dyDescent="0.25">
      <c r="D15317" s="2"/>
    </row>
    <row r="15318" spans="4:4" x14ac:dyDescent="0.25">
      <c r="D15318" s="2"/>
    </row>
    <row r="15319" spans="4:4" x14ac:dyDescent="0.25">
      <c r="D15319" s="2"/>
    </row>
    <row r="15320" spans="4:4" x14ac:dyDescent="0.25">
      <c r="D15320" s="2"/>
    </row>
    <row r="15321" spans="4:4" x14ac:dyDescent="0.25">
      <c r="D15321" s="2"/>
    </row>
    <row r="15322" spans="4:4" x14ac:dyDescent="0.25">
      <c r="D15322" s="2"/>
    </row>
    <row r="15323" spans="4:4" x14ac:dyDescent="0.25">
      <c r="D15323" s="2"/>
    </row>
    <row r="15324" spans="4:4" x14ac:dyDescent="0.25">
      <c r="D15324" s="2"/>
    </row>
    <row r="15325" spans="4:4" x14ac:dyDescent="0.25">
      <c r="D15325" s="2"/>
    </row>
    <row r="15326" spans="4:4" x14ac:dyDescent="0.25">
      <c r="D15326" s="2"/>
    </row>
    <row r="15327" spans="4:4" x14ac:dyDescent="0.25">
      <c r="D15327" s="2"/>
    </row>
    <row r="15328" spans="4:4" x14ac:dyDescent="0.25">
      <c r="D15328" s="2"/>
    </row>
    <row r="15329" spans="4:4" x14ac:dyDescent="0.25">
      <c r="D15329" s="2"/>
    </row>
    <row r="15330" spans="4:4" x14ac:dyDescent="0.25">
      <c r="D15330" s="2"/>
    </row>
    <row r="15331" spans="4:4" x14ac:dyDescent="0.25">
      <c r="D15331" s="2"/>
    </row>
    <row r="15332" spans="4:4" x14ac:dyDescent="0.25">
      <c r="D15332" s="2"/>
    </row>
    <row r="15333" spans="4:4" x14ac:dyDescent="0.25">
      <c r="D15333" s="2"/>
    </row>
    <row r="15334" spans="4:4" x14ac:dyDescent="0.25">
      <c r="D15334" s="2"/>
    </row>
    <row r="15335" spans="4:4" x14ac:dyDescent="0.25">
      <c r="D15335" s="2"/>
    </row>
    <row r="15336" spans="4:4" x14ac:dyDescent="0.25">
      <c r="D15336" s="2"/>
    </row>
    <row r="15337" spans="4:4" x14ac:dyDescent="0.25">
      <c r="D15337" s="2"/>
    </row>
    <row r="15338" spans="4:4" x14ac:dyDescent="0.25">
      <c r="D15338" s="2"/>
    </row>
    <row r="15339" spans="4:4" x14ac:dyDescent="0.25">
      <c r="D15339" s="2"/>
    </row>
    <row r="15340" spans="4:4" x14ac:dyDescent="0.25">
      <c r="D15340" s="2"/>
    </row>
    <row r="15341" spans="4:4" x14ac:dyDescent="0.25">
      <c r="D15341" s="2"/>
    </row>
    <row r="15342" spans="4:4" x14ac:dyDescent="0.25">
      <c r="D15342" s="2"/>
    </row>
    <row r="15343" spans="4:4" x14ac:dyDescent="0.25">
      <c r="D15343" s="2"/>
    </row>
    <row r="15344" spans="4:4" x14ac:dyDescent="0.25">
      <c r="D15344" s="2"/>
    </row>
    <row r="15345" spans="4:4" x14ac:dyDescent="0.25">
      <c r="D15345" s="2"/>
    </row>
    <row r="15346" spans="4:4" x14ac:dyDescent="0.25">
      <c r="D15346" s="2"/>
    </row>
    <row r="15347" spans="4:4" x14ac:dyDescent="0.25">
      <c r="D15347" s="2"/>
    </row>
    <row r="15348" spans="4:4" x14ac:dyDescent="0.25">
      <c r="D15348" s="2"/>
    </row>
    <row r="15349" spans="4:4" x14ac:dyDescent="0.25">
      <c r="D15349" s="2"/>
    </row>
    <row r="15350" spans="4:4" x14ac:dyDescent="0.25">
      <c r="D15350" s="2"/>
    </row>
    <row r="15351" spans="4:4" x14ac:dyDescent="0.25">
      <c r="D15351" s="2"/>
    </row>
    <row r="15352" spans="4:4" x14ac:dyDescent="0.25">
      <c r="D15352" s="2"/>
    </row>
    <row r="15353" spans="4:4" x14ac:dyDescent="0.25">
      <c r="D15353" s="2"/>
    </row>
    <row r="15354" spans="4:4" x14ac:dyDescent="0.25">
      <c r="D15354" s="2"/>
    </row>
    <row r="15355" spans="4:4" x14ac:dyDescent="0.25">
      <c r="D15355" s="2"/>
    </row>
    <row r="15356" spans="4:4" x14ac:dyDescent="0.25">
      <c r="D15356" s="2"/>
    </row>
    <row r="15357" spans="4:4" x14ac:dyDescent="0.25">
      <c r="D15357" s="2"/>
    </row>
    <row r="15358" spans="4:4" x14ac:dyDescent="0.25">
      <c r="D15358" s="2"/>
    </row>
    <row r="15359" spans="4:4" x14ac:dyDescent="0.25">
      <c r="D15359" s="2"/>
    </row>
    <row r="15360" spans="4:4" x14ac:dyDescent="0.25">
      <c r="D15360" s="2"/>
    </row>
    <row r="15361" spans="4:4" x14ac:dyDescent="0.25">
      <c r="D15361" s="2"/>
    </row>
    <row r="15362" spans="4:4" x14ac:dyDescent="0.25">
      <c r="D15362" s="2"/>
    </row>
    <row r="15363" spans="4:4" x14ac:dyDescent="0.25">
      <c r="D15363" s="2"/>
    </row>
    <row r="15364" spans="4:4" x14ac:dyDescent="0.25">
      <c r="D15364" s="2"/>
    </row>
    <row r="15365" spans="4:4" x14ac:dyDescent="0.25">
      <c r="D15365" s="2"/>
    </row>
    <row r="15366" spans="4:4" x14ac:dyDescent="0.25">
      <c r="D15366" s="2"/>
    </row>
    <row r="15367" spans="4:4" x14ac:dyDescent="0.25">
      <c r="D15367" s="2"/>
    </row>
    <row r="15368" spans="4:4" x14ac:dyDescent="0.25">
      <c r="D15368" s="2"/>
    </row>
    <row r="15369" spans="4:4" x14ac:dyDescent="0.25">
      <c r="D15369" s="2"/>
    </row>
    <row r="15370" spans="4:4" x14ac:dyDescent="0.25">
      <c r="D15370" s="2"/>
    </row>
    <row r="15371" spans="4:4" x14ac:dyDescent="0.25">
      <c r="D15371" s="2"/>
    </row>
    <row r="15372" spans="4:4" x14ac:dyDescent="0.25">
      <c r="D15372" s="2"/>
    </row>
    <row r="15373" spans="4:4" x14ac:dyDescent="0.25">
      <c r="D15373" s="2"/>
    </row>
    <row r="15374" spans="4:4" x14ac:dyDescent="0.25">
      <c r="D15374" s="2"/>
    </row>
    <row r="15375" spans="4:4" x14ac:dyDescent="0.25">
      <c r="D15375" s="2"/>
    </row>
    <row r="15376" spans="4:4" x14ac:dyDescent="0.25">
      <c r="D15376" s="2"/>
    </row>
    <row r="15377" spans="4:4" x14ac:dyDescent="0.25">
      <c r="D15377" s="2"/>
    </row>
    <row r="15378" spans="4:4" x14ac:dyDescent="0.25">
      <c r="D15378" s="2"/>
    </row>
    <row r="15379" spans="4:4" x14ac:dyDescent="0.25">
      <c r="D15379" s="2"/>
    </row>
    <row r="15380" spans="4:4" x14ac:dyDescent="0.25">
      <c r="D15380" s="2"/>
    </row>
    <row r="15381" spans="4:4" x14ac:dyDescent="0.25">
      <c r="D15381" s="2"/>
    </row>
    <row r="15382" spans="4:4" x14ac:dyDescent="0.25">
      <c r="D15382" s="2"/>
    </row>
    <row r="15383" spans="4:4" x14ac:dyDescent="0.25">
      <c r="D15383" s="2"/>
    </row>
    <row r="15384" spans="4:4" x14ac:dyDescent="0.25">
      <c r="D15384" s="2"/>
    </row>
    <row r="15385" spans="4:4" x14ac:dyDescent="0.25">
      <c r="D15385" s="2"/>
    </row>
    <row r="15386" spans="4:4" x14ac:dyDescent="0.25">
      <c r="D15386" s="2"/>
    </row>
    <row r="15387" spans="4:4" x14ac:dyDescent="0.25">
      <c r="D15387" s="2"/>
    </row>
    <row r="15388" spans="4:4" x14ac:dyDescent="0.25">
      <c r="D15388" s="2"/>
    </row>
    <row r="15389" spans="4:4" x14ac:dyDescent="0.25">
      <c r="D15389" s="2"/>
    </row>
    <row r="15390" spans="4:4" x14ac:dyDescent="0.25">
      <c r="D15390" s="2"/>
    </row>
    <row r="15391" spans="4:4" x14ac:dyDescent="0.25">
      <c r="D15391" s="2"/>
    </row>
    <row r="15392" spans="4:4" x14ac:dyDescent="0.25">
      <c r="D15392" s="2"/>
    </row>
    <row r="15393" spans="4:4" x14ac:dyDescent="0.25">
      <c r="D15393" s="2"/>
    </row>
    <row r="15394" spans="4:4" x14ac:dyDescent="0.25">
      <c r="D15394" s="2"/>
    </row>
    <row r="15395" spans="4:4" x14ac:dyDescent="0.25">
      <c r="D15395" s="2"/>
    </row>
    <row r="15396" spans="4:4" x14ac:dyDescent="0.25">
      <c r="D15396" s="2"/>
    </row>
    <row r="15397" spans="4:4" x14ac:dyDescent="0.25">
      <c r="D15397" s="2"/>
    </row>
    <row r="15398" spans="4:4" x14ac:dyDescent="0.25">
      <c r="D15398" s="2"/>
    </row>
    <row r="15399" spans="4:4" x14ac:dyDescent="0.25">
      <c r="D15399" s="2"/>
    </row>
    <row r="15400" spans="4:4" x14ac:dyDescent="0.25">
      <c r="D15400" s="2"/>
    </row>
    <row r="15401" spans="4:4" x14ac:dyDescent="0.25">
      <c r="D15401" s="2"/>
    </row>
    <row r="15402" spans="4:4" x14ac:dyDescent="0.25">
      <c r="D15402" s="2"/>
    </row>
    <row r="15403" spans="4:4" x14ac:dyDescent="0.25">
      <c r="D15403" s="2"/>
    </row>
    <row r="15404" spans="4:4" x14ac:dyDescent="0.25">
      <c r="D15404" s="2"/>
    </row>
    <row r="15405" spans="4:4" x14ac:dyDescent="0.25">
      <c r="D15405" s="2"/>
    </row>
    <row r="15406" spans="4:4" x14ac:dyDescent="0.25">
      <c r="D15406" s="2"/>
    </row>
    <row r="15407" spans="4:4" x14ac:dyDescent="0.25">
      <c r="D15407" s="2"/>
    </row>
    <row r="15408" spans="4:4" x14ac:dyDescent="0.25">
      <c r="D15408" s="2"/>
    </row>
    <row r="15409" spans="4:4" x14ac:dyDescent="0.25">
      <c r="D15409" s="2"/>
    </row>
    <row r="15410" spans="4:4" x14ac:dyDescent="0.25">
      <c r="D15410" s="2"/>
    </row>
    <row r="15411" spans="4:4" x14ac:dyDescent="0.25">
      <c r="D15411" s="2"/>
    </row>
    <row r="15412" spans="4:4" x14ac:dyDescent="0.25">
      <c r="D15412" s="2"/>
    </row>
    <row r="15413" spans="4:4" x14ac:dyDescent="0.25">
      <c r="D15413" s="2"/>
    </row>
    <row r="15414" spans="4:4" x14ac:dyDescent="0.25">
      <c r="D15414" s="2"/>
    </row>
    <row r="15415" spans="4:4" x14ac:dyDescent="0.25">
      <c r="D15415" s="2"/>
    </row>
    <row r="15416" spans="4:4" x14ac:dyDescent="0.25">
      <c r="D15416" s="2"/>
    </row>
    <row r="15417" spans="4:4" x14ac:dyDescent="0.25">
      <c r="D15417" s="2"/>
    </row>
    <row r="15418" spans="4:4" x14ac:dyDescent="0.25">
      <c r="D15418" s="2"/>
    </row>
    <row r="15419" spans="4:4" x14ac:dyDescent="0.25">
      <c r="D15419" s="2"/>
    </row>
    <row r="15420" spans="4:4" x14ac:dyDescent="0.25">
      <c r="D15420" s="2"/>
    </row>
    <row r="15421" spans="4:4" x14ac:dyDescent="0.25">
      <c r="D15421" s="2"/>
    </row>
    <row r="15422" spans="4:4" x14ac:dyDescent="0.25">
      <c r="D15422" s="2"/>
    </row>
    <row r="15423" spans="4:4" x14ac:dyDescent="0.25">
      <c r="D15423" s="2"/>
    </row>
    <row r="15424" spans="4:4" x14ac:dyDescent="0.25">
      <c r="D15424" s="2"/>
    </row>
    <row r="15425" spans="4:4" x14ac:dyDescent="0.25">
      <c r="D15425" s="2"/>
    </row>
    <row r="15426" spans="4:4" x14ac:dyDescent="0.25">
      <c r="D15426" s="2"/>
    </row>
    <row r="15427" spans="4:4" x14ac:dyDescent="0.25">
      <c r="D15427" s="2"/>
    </row>
    <row r="15428" spans="4:4" x14ac:dyDescent="0.25">
      <c r="D15428" s="2"/>
    </row>
    <row r="15429" spans="4:4" x14ac:dyDescent="0.25">
      <c r="D15429" s="2"/>
    </row>
    <row r="15430" spans="4:4" x14ac:dyDescent="0.25">
      <c r="D15430" s="2"/>
    </row>
    <row r="15431" spans="4:4" x14ac:dyDescent="0.25">
      <c r="D15431" s="2"/>
    </row>
    <row r="15432" spans="4:4" x14ac:dyDescent="0.25">
      <c r="D15432" s="2"/>
    </row>
    <row r="15433" spans="4:4" x14ac:dyDescent="0.25">
      <c r="D15433" s="2"/>
    </row>
    <row r="15434" spans="4:4" x14ac:dyDescent="0.25">
      <c r="D15434" s="2"/>
    </row>
    <row r="15435" spans="4:4" x14ac:dyDescent="0.25">
      <c r="D15435" s="2"/>
    </row>
    <row r="15436" spans="4:4" x14ac:dyDescent="0.25">
      <c r="D15436" s="2"/>
    </row>
    <row r="15437" spans="4:4" x14ac:dyDescent="0.25">
      <c r="D15437" s="2"/>
    </row>
    <row r="15438" spans="4:4" x14ac:dyDescent="0.25">
      <c r="D15438" s="2"/>
    </row>
    <row r="15439" spans="4:4" x14ac:dyDescent="0.25">
      <c r="D15439" s="2"/>
    </row>
    <row r="15440" spans="4:4" x14ac:dyDescent="0.25">
      <c r="D15440" s="2"/>
    </row>
    <row r="15441" spans="4:4" x14ac:dyDescent="0.25">
      <c r="D15441" s="2"/>
    </row>
    <row r="15442" spans="4:4" x14ac:dyDescent="0.25">
      <c r="D15442" s="2"/>
    </row>
    <row r="15443" spans="4:4" x14ac:dyDescent="0.25">
      <c r="D15443" s="2"/>
    </row>
    <row r="15444" spans="4:4" x14ac:dyDescent="0.25">
      <c r="D15444" s="2"/>
    </row>
    <row r="15445" spans="4:4" x14ac:dyDescent="0.25">
      <c r="D15445" s="2"/>
    </row>
    <row r="15446" spans="4:4" x14ac:dyDescent="0.25">
      <c r="D15446" s="2"/>
    </row>
    <row r="15447" spans="4:4" x14ac:dyDescent="0.25">
      <c r="D15447" s="2"/>
    </row>
    <row r="15448" spans="4:4" x14ac:dyDescent="0.25">
      <c r="D15448" s="2"/>
    </row>
    <row r="15449" spans="4:4" x14ac:dyDescent="0.25">
      <c r="D15449" s="2"/>
    </row>
    <row r="15450" spans="4:4" x14ac:dyDescent="0.25">
      <c r="D15450" s="2"/>
    </row>
    <row r="15451" spans="4:4" x14ac:dyDescent="0.25">
      <c r="D15451" s="2"/>
    </row>
    <row r="15452" spans="4:4" x14ac:dyDescent="0.25">
      <c r="D15452" s="2"/>
    </row>
    <row r="15453" spans="4:4" x14ac:dyDescent="0.25">
      <c r="D15453" s="2"/>
    </row>
    <row r="15454" spans="4:4" x14ac:dyDescent="0.25">
      <c r="D15454" s="2"/>
    </row>
    <row r="15455" spans="4:4" x14ac:dyDescent="0.25">
      <c r="D15455" s="2"/>
    </row>
    <row r="15456" spans="4:4" x14ac:dyDescent="0.25">
      <c r="D15456" s="2"/>
    </row>
    <row r="15457" spans="4:4" x14ac:dyDescent="0.25">
      <c r="D15457" s="2"/>
    </row>
    <row r="15458" spans="4:4" x14ac:dyDescent="0.25">
      <c r="D15458" s="2"/>
    </row>
    <row r="15459" spans="4:4" x14ac:dyDescent="0.25">
      <c r="D15459" s="2"/>
    </row>
    <row r="15460" spans="4:4" x14ac:dyDescent="0.25">
      <c r="D15460" s="2"/>
    </row>
    <row r="15461" spans="4:4" x14ac:dyDescent="0.25">
      <c r="D15461" s="2"/>
    </row>
    <row r="15462" spans="4:4" x14ac:dyDescent="0.25">
      <c r="D15462" s="2"/>
    </row>
    <row r="15463" spans="4:4" x14ac:dyDescent="0.25">
      <c r="D15463" s="2"/>
    </row>
    <row r="15464" spans="4:4" x14ac:dyDescent="0.25">
      <c r="D15464" s="2"/>
    </row>
    <row r="15465" spans="4:4" x14ac:dyDescent="0.25">
      <c r="D15465" s="2"/>
    </row>
    <row r="15466" spans="4:4" x14ac:dyDescent="0.25">
      <c r="D15466" s="2"/>
    </row>
    <row r="15467" spans="4:4" x14ac:dyDescent="0.25">
      <c r="D15467" s="2"/>
    </row>
    <row r="15468" spans="4:4" x14ac:dyDescent="0.25">
      <c r="D15468" s="2"/>
    </row>
    <row r="15469" spans="4:4" x14ac:dyDescent="0.25">
      <c r="D15469" s="2"/>
    </row>
    <row r="15470" spans="4:4" x14ac:dyDescent="0.25">
      <c r="D15470" s="2"/>
    </row>
    <row r="15471" spans="4:4" x14ac:dyDescent="0.25">
      <c r="D15471" s="2"/>
    </row>
    <row r="15472" spans="4:4" x14ac:dyDescent="0.25">
      <c r="D15472" s="2"/>
    </row>
    <row r="15473" spans="4:4" x14ac:dyDescent="0.25">
      <c r="D15473" s="2"/>
    </row>
    <row r="15474" spans="4:4" x14ac:dyDescent="0.25">
      <c r="D15474" s="2"/>
    </row>
    <row r="15475" spans="4:4" x14ac:dyDescent="0.25">
      <c r="D15475" s="2"/>
    </row>
    <row r="15476" spans="4:4" x14ac:dyDescent="0.25">
      <c r="D15476" s="2"/>
    </row>
    <row r="15477" spans="4:4" x14ac:dyDescent="0.25">
      <c r="D15477" s="2"/>
    </row>
    <row r="15478" spans="4:4" x14ac:dyDescent="0.25">
      <c r="D15478" s="2"/>
    </row>
    <row r="15479" spans="4:4" x14ac:dyDescent="0.25">
      <c r="D15479" s="2"/>
    </row>
    <row r="15480" spans="4:4" x14ac:dyDescent="0.25">
      <c r="D15480" s="2"/>
    </row>
    <row r="15481" spans="4:4" x14ac:dyDescent="0.25">
      <c r="D15481" s="2"/>
    </row>
    <row r="15482" spans="4:4" x14ac:dyDescent="0.25">
      <c r="D15482" s="2"/>
    </row>
    <row r="15483" spans="4:4" x14ac:dyDescent="0.25">
      <c r="D15483" s="2"/>
    </row>
    <row r="15484" spans="4:4" x14ac:dyDescent="0.25">
      <c r="D15484" s="2"/>
    </row>
    <row r="15485" spans="4:4" x14ac:dyDescent="0.25">
      <c r="D15485" s="2"/>
    </row>
    <row r="15486" spans="4:4" x14ac:dyDescent="0.25">
      <c r="D15486" s="2"/>
    </row>
    <row r="15487" spans="4:4" x14ac:dyDescent="0.25">
      <c r="D15487" s="2"/>
    </row>
    <row r="15488" spans="4:4" x14ac:dyDescent="0.25">
      <c r="D15488" s="2"/>
    </row>
    <row r="15489" spans="4:4" x14ac:dyDescent="0.25">
      <c r="D15489" s="2"/>
    </row>
    <row r="15490" spans="4:4" x14ac:dyDescent="0.25">
      <c r="D15490" s="2"/>
    </row>
    <row r="15491" spans="4:4" x14ac:dyDescent="0.25">
      <c r="D15491" s="2"/>
    </row>
    <row r="15492" spans="4:4" x14ac:dyDescent="0.25">
      <c r="D15492" s="2"/>
    </row>
    <row r="15493" spans="4:4" x14ac:dyDescent="0.25">
      <c r="D15493" s="2"/>
    </row>
    <row r="15494" spans="4:4" x14ac:dyDescent="0.25">
      <c r="D15494" s="2"/>
    </row>
    <row r="15495" spans="4:4" x14ac:dyDescent="0.25">
      <c r="D15495" s="2"/>
    </row>
    <row r="15496" spans="4:4" x14ac:dyDescent="0.25">
      <c r="D15496" s="2"/>
    </row>
    <row r="15497" spans="4:4" x14ac:dyDescent="0.25">
      <c r="D15497" s="2"/>
    </row>
    <row r="15498" spans="4:4" x14ac:dyDescent="0.25">
      <c r="D15498" s="2"/>
    </row>
    <row r="15499" spans="4:4" x14ac:dyDescent="0.25">
      <c r="D15499" s="2"/>
    </row>
    <row r="15500" spans="4:4" x14ac:dyDescent="0.25">
      <c r="D15500" s="2"/>
    </row>
    <row r="15501" spans="4:4" x14ac:dyDescent="0.25">
      <c r="D15501" s="2"/>
    </row>
    <row r="15502" spans="4:4" x14ac:dyDescent="0.25">
      <c r="D15502" s="2"/>
    </row>
    <row r="15503" spans="4:4" x14ac:dyDescent="0.25">
      <c r="D15503" s="2"/>
    </row>
    <row r="15504" spans="4:4" x14ac:dyDescent="0.25">
      <c r="D15504" s="2"/>
    </row>
    <row r="15505" spans="4:4" x14ac:dyDescent="0.25">
      <c r="D15505" s="2"/>
    </row>
    <row r="15506" spans="4:4" x14ac:dyDescent="0.25">
      <c r="D15506" s="2"/>
    </row>
    <row r="15507" spans="4:4" x14ac:dyDescent="0.25">
      <c r="D15507" s="2"/>
    </row>
    <row r="15508" spans="4:4" x14ac:dyDescent="0.25">
      <c r="D15508" s="2"/>
    </row>
    <row r="15509" spans="4:4" x14ac:dyDescent="0.25">
      <c r="D15509" s="2"/>
    </row>
    <row r="15510" spans="4:4" x14ac:dyDescent="0.25">
      <c r="D15510" s="2"/>
    </row>
    <row r="15511" spans="4:4" x14ac:dyDescent="0.25">
      <c r="D15511" s="2"/>
    </row>
    <row r="15512" spans="4:4" x14ac:dyDescent="0.25">
      <c r="D15512" s="2"/>
    </row>
    <row r="15513" spans="4:4" x14ac:dyDescent="0.25">
      <c r="D15513" s="2"/>
    </row>
    <row r="15514" spans="4:4" x14ac:dyDescent="0.25">
      <c r="D15514" s="2"/>
    </row>
    <row r="15515" spans="4:4" x14ac:dyDescent="0.25">
      <c r="D15515" s="2"/>
    </row>
    <row r="15516" spans="4:4" x14ac:dyDescent="0.25">
      <c r="D15516" s="2"/>
    </row>
    <row r="15517" spans="4:4" x14ac:dyDescent="0.25">
      <c r="D15517" s="2"/>
    </row>
    <row r="15518" spans="4:4" x14ac:dyDescent="0.25">
      <c r="D15518" s="2"/>
    </row>
    <row r="15519" spans="4:4" x14ac:dyDescent="0.25">
      <c r="D15519" s="2"/>
    </row>
    <row r="15520" spans="4:4" x14ac:dyDescent="0.25">
      <c r="D15520" s="2"/>
    </row>
    <row r="15521" spans="4:4" x14ac:dyDescent="0.25">
      <c r="D15521" s="2"/>
    </row>
    <row r="15522" spans="4:4" x14ac:dyDescent="0.25">
      <c r="D15522" s="2"/>
    </row>
    <row r="15523" spans="4:4" x14ac:dyDescent="0.25">
      <c r="D15523" s="2"/>
    </row>
    <row r="15524" spans="4:4" x14ac:dyDescent="0.25">
      <c r="D15524" s="2"/>
    </row>
    <row r="15525" spans="4:4" x14ac:dyDescent="0.25">
      <c r="D15525" s="2"/>
    </row>
    <row r="15526" spans="4:4" x14ac:dyDescent="0.25">
      <c r="D15526" s="2"/>
    </row>
    <row r="15527" spans="4:4" x14ac:dyDescent="0.25">
      <c r="D15527" s="2"/>
    </row>
    <row r="15528" spans="4:4" x14ac:dyDescent="0.25">
      <c r="D15528" s="2"/>
    </row>
    <row r="15529" spans="4:4" x14ac:dyDescent="0.25">
      <c r="D15529" s="2"/>
    </row>
    <row r="15530" spans="4:4" x14ac:dyDescent="0.25">
      <c r="D15530" s="2"/>
    </row>
    <row r="15531" spans="4:4" x14ac:dyDescent="0.25">
      <c r="D15531" s="2"/>
    </row>
    <row r="15532" spans="4:4" x14ac:dyDescent="0.25">
      <c r="D15532" s="2"/>
    </row>
    <row r="15533" spans="4:4" x14ac:dyDescent="0.25">
      <c r="D15533" s="2"/>
    </row>
    <row r="15534" spans="4:4" x14ac:dyDescent="0.25">
      <c r="D15534" s="2"/>
    </row>
    <row r="15535" spans="4:4" x14ac:dyDescent="0.25">
      <c r="D15535" s="2"/>
    </row>
    <row r="15536" spans="4:4" x14ac:dyDescent="0.25">
      <c r="D15536" s="2"/>
    </row>
    <row r="15537" spans="4:4" x14ac:dyDescent="0.25">
      <c r="D15537" s="2"/>
    </row>
    <row r="15538" spans="4:4" x14ac:dyDescent="0.25">
      <c r="D15538" s="2"/>
    </row>
    <row r="15539" spans="4:4" x14ac:dyDescent="0.25">
      <c r="D15539" s="2"/>
    </row>
    <row r="15540" spans="4:4" x14ac:dyDescent="0.25">
      <c r="D15540" s="2"/>
    </row>
    <row r="15541" spans="4:4" x14ac:dyDescent="0.25">
      <c r="D15541" s="2"/>
    </row>
    <row r="15542" spans="4:4" x14ac:dyDescent="0.25">
      <c r="D15542" s="2"/>
    </row>
    <row r="15543" spans="4:4" x14ac:dyDescent="0.25">
      <c r="D15543" s="2"/>
    </row>
    <row r="15544" spans="4:4" x14ac:dyDescent="0.25">
      <c r="D15544" s="2"/>
    </row>
    <row r="15545" spans="4:4" x14ac:dyDescent="0.25">
      <c r="D15545" s="2"/>
    </row>
    <row r="15546" spans="4:4" x14ac:dyDescent="0.25">
      <c r="D15546" s="2"/>
    </row>
    <row r="15547" spans="4:4" x14ac:dyDescent="0.25">
      <c r="D15547" s="2"/>
    </row>
    <row r="15548" spans="4:4" x14ac:dyDescent="0.25">
      <c r="D15548" s="2"/>
    </row>
    <row r="15549" spans="4:4" x14ac:dyDescent="0.25">
      <c r="D15549" s="2"/>
    </row>
    <row r="15550" spans="4:4" x14ac:dyDescent="0.25">
      <c r="D15550" s="2"/>
    </row>
    <row r="15551" spans="4:4" x14ac:dyDescent="0.25">
      <c r="D15551" s="2"/>
    </row>
    <row r="15552" spans="4:4" x14ac:dyDescent="0.25">
      <c r="D15552" s="2"/>
    </row>
    <row r="15553" spans="4:4" x14ac:dyDescent="0.25">
      <c r="D15553" s="2"/>
    </row>
    <row r="15554" spans="4:4" x14ac:dyDescent="0.25">
      <c r="D15554" s="2"/>
    </row>
    <row r="15555" spans="4:4" x14ac:dyDescent="0.25">
      <c r="D15555" s="2"/>
    </row>
    <row r="15556" spans="4:4" x14ac:dyDescent="0.25">
      <c r="D15556" s="2"/>
    </row>
    <row r="15557" spans="4:4" x14ac:dyDescent="0.25">
      <c r="D15557" s="2"/>
    </row>
    <row r="15558" spans="4:4" x14ac:dyDescent="0.25">
      <c r="D15558" s="2"/>
    </row>
    <row r="15559" spans="4:4" x14ac:dyDescent="0.25">
      <c r="D15559" s="2"/>
    </row>
    <row r="15560" spans="4:4" x14ac:dyDescent="0.25">
      <c r="D15560" s="2"/>
    </row>
    <row r="15561" spans="4:4" x14ac:dyDescent="0.25">
      <c r="D15561" s="2"/>
    </row>
    <row r="15562" spans="4:4" x14ac:dyDescent="0.25">
      <c r="D15562" s="2"/>
    </row>
    <row r="15563" spans="4:4" x14ac:dyDescent="0.25">
      <c r="D15563" s="2"/>
    </row>
    <row r="15564" spans="4:4" x14ac:dyDescent="0.25">
      <c r="D15564" s="2"/>
    </row>
    <row r="15565" spans="4:4" x14ac:dyDescent="0.25">
      <c r="D15565" s="2"/>
    </row>
    <row r="15566" spans="4:4" x14ac:dyDescent="0.25">
      <c r="D15566" s="2"/>
    </row>
    <row r="15567" spans="4:4" x14ac:dyDescent="0.25">
      <c r="D15567" s="2"/>
    </row>
    <row r="15568" spans="4:4" x14ac:dyDescent="0.25">
      <c r="D15568" s="2"/>
    </row>
    <row r="15569" spans="4:4" x14ac:dyDescent="0.25">
      <c r="D15569" s="2"/>
    </row>
    <row r="15570" spans="4:4" x14ac:dyDescent="0.25">
      <c r="D15570" s="2"/>
    </row>
    <row r="15571" spans="4:4" x14ac:dyDescent="0.25">
      <c r="D15571" s="2"/>
    </row>
    <row r="15572" spans="4:4" x14ac:dyDescent="0.25">
      <c r="D15572" s="2"/>
    </row>
    <row r="15573" spans="4:4" x14ac:dyDescent="0.25">
      <c r="D15573" s="2"/>
    </row>
    <row r="15574" spans="4:4" x14ac:dyDescent="0.25">
      <c r="D15574" s="2"/>
    </row>
    <row r="15575" spans="4:4" x14ac:dyDescent="0.25">
      <c r="D15575" s="2"/>
    </row>
    <row r="15576" spans="4:4" x14ac:dyDescent="0.25">
      <c r="D15576" s="2"/>
    </row>
    <row r="15577" spans="4:4" x14ac:dyDescent="0.25">
      <c r="D15577" s="2"/>
    </row>
    <row r="15578" spans="4:4" x14ac:dyDescent="0.25">
      <c r="D15578" s="2"/>
    </row>
    <row r="15579" spans="4:4" x14ac:dyDescent="0.25">
      <c r="D15579" s="2"/>
    </row>
    <row r="15580" spans="4:4" x14ac:dyDescent="0.25">
      <c r="D15580" s="2"/>
    </row>
    <row r="15581" spans="4:4" x14ac:dyDescent="0.25">
      <c r="D15581" s="2"/>
    </row>
    <row r="15582" spans="4:4" x14ac:dyDescent="0.25">
      <c r="D15582" s="2"/>
    </row>
    <row r="15583" spans="4:4" x14ac:dyDescent="0.25">
      <c r="D15583" s="2"/>
    </row>
    <row r="15584" spans="4:4" x14ac:dyDescent="0.25">
      <c r="D15584" s="2"/>
    </row>
    <row r="15585" spans="4:4" x14ac:dyDescent="0.25">
      <c r="D15585" s="2"/>
    </row>
    <row r="15586" spans="4:4" x14ac:dyDescent="0.25">
      <c r="D15586" s="2"/>
    </row>
    <row r="15587" spans="4:4" x14ac:dyDescent="0.25">
      <c r="D15587" s="2"/>
    </row>
    <row r="15588" spans="4:4" x14ac:dyDescent="0.25">
      <c r="D15588" s="2"/>
    </row>
    <row r="15589" spans="4:4" x14ac:dyDescent="0.25">
      <c r="D15589" s="2"/>
    </row>
    <row r="15590" spans="4:4" x14ac:dyDescent="0.25">
      <c r="D15590" s="2"/>
    </row>
    <row r="15591" spans="4:4" x14ac:dyDescent="0.25">
      <c r="D15591" s="2"/>
    </row>
    <row r="15592" spans="4:4" x14ac:dyDescent="0.25">
      <c r="D15592" s="2"/>
    </row>
    <row r="15593" spans="4:4" x14ac:dyDescent="0.25">
      <c r="D15593" s="2"/>
    </row>
    <row r="15594" spans="4:4" x14ac:dyDescent="0.25">
      <c r="D15594" s="2"/>
    </row>
    <row r="15595" spans="4:4" x14ac:dyDescent="0.25">
      <c r="D15595" s="2"/>
    </row>
    <row r="15596" spans="4:4" x14ac:dyDescent="0.25">
      <c r="D15596" s="2"/>
    </row>
    <row r="15597" spans="4:4" x14ac:dyDescent="0.25">
      <c r="D15597" s="2"/>
    </row>
    <row r="15598" spans="4:4" x14ac:dyDescent="0.25">
      <c r="D15598" s="2"/>
    </row>
    <row r="15599" spans="4:4" x14ac:dyDescent="0.25">
      <c r="D15599" s="2"/>
    </row>
    <row r="15600" spans="4:4" x14ac:dyDescent="0.25">
      <c r="D15600" s="2"/>
    </row>
    <row r="15601" spans="4:4" x14ac:dyDescent="0.25">
      <c r="D15601" s="2"/>
    </row>
    <row r="15602" spans="4:4" x14ac:dyDescent="0.25">
      <c r="D15602" s="2"/>
    </row>
    <row r="15603" spans="4:4" x14ac:dyDescent="0.25">
      <c r="D15603" s="2"/>
    </row>
    <row r="15604" spans="4:4" x14ac:dyDescent="0.25">
      <c r="D15604" s="2"/>
    </row>
    <row r="15605" spans="4:4" x14ac:dyDescent="0.25">
      <c r="D15605" s="2"/>
    </row>
    <row r="15606" spans="4:4" x14ac:dyDescent="0.25">
      <c r="D15606" s="2"/>
    </row>
    <row r="15607" spans="4:4" x14ac:dyDescent="0.25">
      <c r="D15607" s="2"/>
    </row>
    <row r="15608" spans="4:4" x14ac:dyDescent="0.25">
      <c r="D15608" s="2"/>
    </row>
    <row r="15609" spans="4:4" x14ac:dyDescent="0.25">
      <c r="D15609" s="2"/>
    </row>
    <row r="15610" spans="4:4" x14ac:dyDescent="0.25">
      <c r="D15610" s="2"/>
    </row>
    <row r="15611" spans="4:4" x14ac:dyDescent="0.25">
      <c r="D15611" s="2"/>
    </row>
    <row r="15612" spans="4:4" x14ac:dyDescent="0.25">
      <c r="D15612" s="2"/>
    </row>
    <row r="15613" spans="4:4" x14ac:dyDescent="0.25">
      <c r="D15613" s="2"/>
    </row>
    <row r="15614" spans="4:4" x14ac:dyDescent="0.25">
      <c r="D15614" s="2"/>
    </row>
    <row r="15615" spans="4:4" x14ac:dyDescent="0.25">
      <c r="D15615" s="2"/>
    </row>
    <row r="15616" spans="4:4" x14ac:dyDescent="0.25">
      <c r="D15616" s="2"/>
    </row>
    <row r="15617" spans="4:4" x14ac:dyDescent="0.25">
      <c r="D15617" s="2"/>
    </row>
    <row r="15618" spans="4:4" x14ac:dyDescent="0.25">
      <c r="D15618" s="2"/>
    </row>
    <row r="15619" spans="4:4" x14ac:dyDescent="0.25">
      <c r="D15619" s="2"/>
    </row>
    <row r="15620" spans="4:4" x14ac:dyDescent="0.25">
      <c r="D15620" s="2"/>
    </row>
    <row r="15621" spans="4:4" x14ac:dyDescent="0.25">
      <c r="D15621" s="2"/>
    </row>
    <row r="15622" spans="4:4" x14ac:dyDescent="0.25">
      <c r="D15622" s="2"/>
    </row>
    <row r="15623" spans="4:4" x14ac:dyDescent="0.25">
      <c r="D15623" s="2"/>
    </row>
    <row r="15624" spans="4:4" x14ac:dyDescent="0.25">
      <c r="D15624" s="2"/>
    </row>
    <row r="15625" spans="4:4" x14ac:dyDescent="0.25">
      <c r="D15625" s="2"/>
    </row>
    <row r="15626" spans="4:4" x14ac:dyDescent="0.25">
      <c r="D15626" s="2"/>
    </row>
    <row r="15627" spans="4:4" x14ac:dyDescent="0.25">
      <c r="D15627" s="2"/>
    </row>
    <row r="15628" spans="4:4" x14ac:dyDescent="0.25">
      <c r="D15628" s="2"/>
    </row>
    <row r="15629" spans="4:4" x14ac:dyDescent="0.25">
      <c r="D15629" s="2"/>
    </row>
    <row r="15630" spans="4:4" x14ac:dyDescent="0.25">
      <c r="D15630" s="2"/>
    </row>
    <row r="15631" spans="4:4" x14ac:dyDescent="0.25">
      <c r="D15631" s="2"/>
    </row>
    <row r="15632" spans="4:4" x14ac:dyDescent="0.25">
      <c r="D15632" s="2"/>
    </row>
    <row r="15633" spans="4:4" x14ac:dyDescent="0.25">
      <c r="D15633" s="2"/>
    </row>
    <row r="15634" spans="4:4" x14ac:dyDescent="0.25">
      <c r="D15634" s="2"/>
    </row>
    <row r="15635" spans="4:4" x14ac:dyDescent="0.25">
      <c r="D15635" s="2"/>
    </row>
    <row r="15636" spans="4:4" x14ac:dyDescent="0.25">
      <c r="D15636" s="2"/>
    </row>
    <row r="15637" spans="4:4" x14ac:dyDescent="0.25">
      <c r="D15637" s="2"/>
    </row>
    <row r="15638" spans="4:4" x14ac:dyDescent="0.25">
      <c r="D15638" s="2"/>
    </row>
    <row r="15639" spans="4:4" x14ac:dyDescent="0.25">
      <c r="D15639" s="2"/>
    </row>
    <row r="15640" spans="4:4" x14ac:dyDescent="0.25">
      <c r="D15640" s="2"/>
    </row>
    <row r="15641" spans="4:4" x14ac:dyDescent="0.25">
      <c r="D15641" s="2"/>
    </row>
    <row r="15642" spans="4:4" x14ac:dyDescent="0.25">
      <c r="D15642" s="2"/>
    </row>
    <row r="15643" spans="4:4" x14ac:dyDescent="0.25">
      <c r="D15643" s="2"/>
    </row>
    <row r="15644" spans="4:4" x14ac:dyDescent="0.25">
      <c r="D15644" s="2"/>
    </row>
    <row r="15645" spans="4:4" x14ac:dyDescent="0.25">
      <c r="D15645" s="2"/>
    </row>
    <row r="15646" spans="4:4" x14ac:dyDescent="0.25">
      <c r="D15646" s="2"/>
    </row>
    <row r="15647" spans="4:4" x14ac:dyDescent="0.25">
      <c r="D15647" s="2"/>
    </row>
    <row r="15648" spans="4:4" x14ac:dyDescent="0.25">
      <c r="D15648" s="2"/>
    </row>
    <row r="15649" spans="4:4" x14ac:dyDescent="0.25">
      <c r="D15649" s="2"/>
    </row>
    <row r="15650" spans="4:4" x14ac:dyDescent="0.25">
      <c r="D15650" s="2"/>
    </row>
    <row r="15651" spans="4:4" x14ac:dyDescent="0.25">
      <c r="D15651" s="2"/>
    </row>
    <row r="15652" spans="4:4" x14ac:dyDescent="0.25">
      <c r="D15652" s="2"/>
    </row>
    <row r="15653" spans="4:4" x14ac:dyDescent="0.25">
      <c r="D15653" s="2"/>
    </row>
    <row r="15654" spans="4:4" x14ac:dyDescent="0.25">
      <c r="D15654" s="2"/>
    </row>
    <row r="15655" spans="4:4" x14ac:dyDescent="0.25">
      <c r="D15655" s="2"/>
    </row>
    <row r="15656" spans="4:4" x14ac:dyDescent="0.25">
      <c r="D15656" s="2"/>
    </row>
    <row r="15657" spans="4:4" x14ac:dyDescent="0.25">
      <c r="D15657" s="2"/>
    </row>
    <row r="15658" spans="4:4" x14ac:dyDescent="0.25">
      <c r="D15658" s="2"/>
    </row>
    <row r="15659" spans="4:4" x14ac:dyDescent="0.25">
      <c r="D15659" s="2"/>
    </row>
    <row r="15660" spans="4:4" x14ac:dyDescent="0.25">
      <c r="D15660" s="2"/>
    </row>
    <row r="15661" spans="4:4" x14ac:dyDescent="0.25">
      <c r="D15661" s="2"/>
    </row>
    <row r="15662" spans="4:4" x14ac:dyDescent="0.25">
      <c r="D15662" s="2"/>
    </row>
    <row r="15663" spans="4:4" x14ac:dyDescent="0.25">
      <c r="D15663" s="2"/>
    </row>
    <row r="15664" spans="4:4" x14ac:dyDescent="0.25">
      <c r="D15664" s="2"/>
    </row>
    <row r="15665" spans="4:4" x14ac:dyDescent="0.25">
      <c r="D15665" s="2"/>
    </row>
    <row r="15666" spans="4:4" x14ac:dyDescent="0.25">
      <c r="D15666" s="2"/>
    </row>
    <row r="15667" spans="4:4" x14ac:dyDescent="0.25">
      <c r="D15667" s="2"/>
    </row>
    <row r="15668" spans="4:4" x14ac:dyDescent="0.25">
      <c r="D15668" s="2"/>
    </row>
    <row r="15669" spans="4:4" x14ac:dyDescent="0.25">
      <c r="D15669" s="2"/>
    </row>
    <row r="15670" spans="4:4" x14ac:dyDescent="0.25">
      <c r="D15670" s="2"/>
    </row>
    <row r="15671" spans="4:4" x14ac:dyDescent="0.25">
      <c r="D15671" s="2"/>
    </row>
    <row r="15672" spans="4:4" x14ac:dyDescent="0.25">
      <c r="D15672" s="2"/>
    </row>
    <row r="15673" spans="4:4" x14ac:dyDescent="0.25">
      <c r="D15673" s="2"/>
    </row>
    <row r="15674" spans="4:4" x14ac:dyDescent="0.25">
      <c r="D15674" s="2"/>
    </row>
    <row r="15675" spans="4:4" x14ac:dyDescent="0.25">
      <c r="D15675" s="2"/>
    </row>
    <row r="15676" spans="4:4" x14ac:dyDescent="0.25">
      <c r="D15676" s="2"/>
    </row>
    <row r="15677" spans="4:4" x14ac:dyDescent="0.25">
      <c r="D15677" s="2"/>
    </row>
    <row r="15678" spans="4:4" x14ac:dyDescent="0.25">
      <c r="D15678" s="2"/>
    </row>
    <row r="15679" spans="4:4" x14ac:dyDescent="0.25">
      <c r="D15679" s="2"/>
    </row>
    <row r="15680" spans="4:4" x14ac:dyDescent="0.25">
      <c r="D15680" s="2"/>
    </row>
    <row r="15681" spans="4:4" x14ac:dyDescent="0.25">
      <c r="D15681" s="2"/>
    </row>
    <row r="15682" spans="4:4" x14ac:dyDescent="0.25">
      <c r="D15682" s="2"/>
    </row>
    <row r="15683" spans="4:4" x14ac:dyDescent="0.25">
      <c r="D15683" s="2"/>
    </row>
    <row r="15684" spans="4:4" x14ac:dyDescent="0.25">
      <c r="D15684" s="2"/>
    </row>
    <row r="15685" spans="4:4" x14ac:dyDescent="0.25">
      <c r="D15685" s="2"/>
    </row>
    <row r="15686" spans="4:4" x14ac:dyDescent="0.25">
      <c r="D15686" s="2"/>
    </row>
    <row r="15687" spans="4:4" x14ac:dyDescent="0.25">
      <c r="D15687" s="2"/>
    </row>
    <row r="15688" spans="4:4" x14ac:dyDescent="0.25">
      <c r="D15688" s="2"/>
    </row>
    <row r="15689" spans="4:4" x14ac:dyDescent="0.25">
      <c r="D15689" s="2"/>
    </row>
    <row r="15690" spans="4:4" x14ac:dyDescent="0.25">
      <c r="D15690" s="2"/>
    </row>
    <row r="15691" spans="4:4" x14ac:dyDescent="0.25">
      <c r="D15691" s="2"/>
    </row>
    <row r="15692" spans="4:4" x14ac:dyDescent="0.25">
      <c r="D15692" s="2"/>
    </row>
    <row r="15693" spans="4:4" x14ac:dyDescent="0.25">
      <c r="D15693" s="2"/>
    </row>
    <row r="15694" spans="4:4" x14ac:dyDescent="0.25">
      <c r="D15694" s="2"/>
    </row>
    <row r="15695" spans="4:4" x14ac:dyDescent="0.25">
      <c r="D15695" s="2"/>
    </row>
    <row r="15696" spans="4:4" x14ac:dyDescent="0.25">
      <c r="D15696" s="2"/>
    </row>
    <row r="15697" spans="4:4" x14ac:dyDescent="0.25">
      <c r="D15697" s="2"/>
    </row>
    <row r="15698" spans="4:4" x14ac:dyDescent="0.25">
      <c r="D15698" s="2"/>
    </row>
    <row r="15699" spans="4:4" x14ac:dyDescent="0.25">
      <c r="D15699" s="2"/>
    </row>
    <row r="15700" spans="4:4" x14ac:dyDescent="0.25">
      <c r="D15700" s="2"/>
    </row>
    <row r="15701" spans="4:4" x14ac:dyDescent="0.25">
      <c r="D15701" s="2"/>
    </row>
    <row r="15702" spans="4:4" x14ac:dyDescent="0.25">
      <c r="D15702" s="2"/>
    </row>
    <row r="15703" spans="4:4" x14ac:dyDescent="0.25">
      <c r="D15703" s="2"/>
    </row>
    <row r="15704" spans="4:4" x14ac:dyDescent="0.25">
      <c r="D15704" s="2"/>
    </row>
    <row r="15705" spans="4:4" x14ac:dyDescent="0.25">
      <c r="D15705" s="2"/>
    </row>
    <row r="15706" spans="4:4" x14ac:dyDescent="0.25">
      <c r="D15706" s="2"/>
    </row>
    <row r="15707" spans="4:4" x14ac:dyDescent="0.25">
      <c r="D15707" s="2"/>
    </row>
    <row r="15708" spans="4:4" x14ac:dyDescent="0.25">
      <c r="D15708" s="2"/>
    </row>
    <row r="15709" spans="4:4" x14ac:dyDescent="0.25">
      <c r="D15709" s="2"/>
    </row>
    <row r="15710" spans="4:4" x14ac:dyDescent="0.25">
      <c r="D15710" s="2"/>
    </row>
    <row r="15711" spans="4:4" x14ac:dyDescent="0.25">
      <c r="D15711" s="2"/>
    </row>
    <row r="15712" spans="4:4" x14ac:dyDescent="0.25">
      <c r="D15712" s="2"/>
    </row>
    <row r="15713" spans="4:4" x14ac:dyDescent="0.25">
      <c r="D15713" s="2"/>
    </row>
    <row r="15714" spans="4:4" x14ac:dyDescent="0.25">
      <c r="D15714" s="2"/>
    </row>
    <row r="15715" spans="4:4" x14ac:dyDescent="0.25">
      <c r="D15715" s="2"/>
    </row>
    <row r="15716" spans="4:4" x14ac:dyDescent="0.25">
      <c r="D15716" s="2"/>
    </row>
    <row r="15717" spans="4:4" x14ac:dyDescent="0.25">
      <c r="D15717" s="2"/>
    </row>
    <row r="15718" spans="4:4" x14ac:dyDescent="0.25">
      <c r="D15718" s="2"/>
    </row>
    <row r="15719" spans="4:4" x14ac:dyDescent="0.25">
      <c r="D15719" s="2"/>
    </row>
    <row r="15720" spans="4:4" x14ac:dyDescent="0.25">
      <c r="D15720" s="2"/>
    </row>
    <row r="15721" spans="4:4" x14ac:dyDescent="0.25">
      <c r="D15721" s="2"/>
    </row>
    <row r="15722" spans="4:4" x14ac:dyDescent="0.25">
      <c r="D15722" s="2"/>
    </row>
    <row r="15723" spans="4:4" x14ac:dyDescent="0.25">
      <c r="D15723" s="2"/>
    </row>
    <row r="15724" spans="4:4" x14ac:dyDescent="0.25">
      <c r="D15724" s="2"/>
    </row>
    <row r="15725" spans="4:4" x14ac:dyDescent="0.25">
      <c r="D15725" s="2"/>
    </row>
    <row r="15726" spans="4:4" x14ac:dyDescent="0.25">
      <c r="D15726" s="2"/>
    </row>
    <row r="15727" spans="4:4" x14ac:dyDescent="0.25">
      <c r="D15727" s="2"/>
    </row>
    <row r="15728" spans="4:4" x14ac:dyDescent="0.25">
      <c r="D15728" s="2"/>
    </row>
    <row r="15729" spans="4:4" x14ac:dyDescent="0.25">
      <c r="D15729" s="2"/>
    </row>
    <row r="15730" spans="4:4" x14ac:dyDescent="0.25">
      <c r="D15730" s="2"/>
    </row>
    <row r="15731" spans="4:4" x14ac:dyDescent="0.25">
      <c r="D15731" s="2"/>
    </row>
    <row r="15732" spans="4:4" x14ac:dyDescent="0.25">
      <c r="D15732" s="2"/>
    </row>
    <row r="15733" spans="4:4" x14ac:dyDescent="0.25">
      <c r="D15733" s="2"/>
    </row>
    <row r="15734" spans="4:4" x14ac:dyDescent="0.25">
      <c r="D15734" s="2"/>
    </row>
    <row r="15735" spans="4:4" x14ac:dyDescent="0.25">
      <c r="D15735" s="2"/>
    </row>
    <row r="15736" spans="4:4" x14ac:dyDescent="0.25">
      <c r="D15736" s="2"/>
    </row>
    <row r="15737" spans="4:4" x14ac:dyDescent="0.25">
      <c r="D15737" s="2"/>
    </row>
    <row r="15738" spans="4:4" x14ac:dyDescent="0.25">
      <c r="D15738" s="2"/>
    </row>
    <row r="15739" spans="4:4" x14ac:dyDescent="0.25">
      <c r="D15739" s="2"/>
    </row>
    <row r="15740" spans="4:4" x14ac:dyDescent="0.25">
      <c r="D15740" s="2"/>
    </row>
    <row r="15741" spans="4:4" x14ac:dyDescent="0.25">
      <c r="D15741" s="2"/>
    </row>
    <row r="15742" spans="4:4" x14ac:dyDescent="0.25">
      <c r="D15742" s="2"/>
    </row>
    <row r="15743" spans="4:4" x14ac:dyDescent="0.25">
      <c r="D15743" s="2"/>
    </row>
    <row r="15744" spans="4:4" x14ac:dyDescent="0.25">
      <c r="D15744" s="2"/>
    </row>
    <row r="15745" spans="4:4" x14ac:dyDescent="0.25">
      <c r="D15745" s="2"/>
    </row>
    <row r="15746" spans="4:4" x14ac:dyDescent="0.25">
      <c r="D15746" s="2"/>
    </row>
    <row r="15747" spans="4:4" x14ac:dyDescent="0.25">
      <c r="D15747" s="2"/>
    </row>
    <row r="15748" spans="4:4" x14ac:dyDescent="0.25">
      <c r="D15748" s="2"/>
    </row>
    <row r="15749" spans="4:4" x14ac:dyDescent="0.25">
      <c r="D15749" s="2"/>
    </row>
    <row r="15750" spans="4:4" x14ac:dyDescent="0.25">
      <c r="D15750" s="2"/>
    </row>
    <row r="15751" spans="4:4" x14ac:dyDescent="0.25">
      <c r="D15751" s="2"/>
    </row>
    <row r="15752" spans="4:4" x14ac:dyDescent="0.25">
      <c r="D15752" s="2"/>
    </row>
    <row r="15753" spans="4:4" x14ac:dyDescent="0.25">
      <c r="D15753" s="2"/>
    </row>
    <row r="15754" spans="4:4" x14ac:dyDescent="0.25">
      <c r="D15754" s="2"/>
    </row>
    <row r="15755" spans="4:4" x14ac:dyDescent="0.25">
      <c r="D15755" s="2"/>
    </row>
    <row r="15756" spans="4:4" x14ac:dyDescent="0.25">
      <c r="D15756" s="2"/>
    </row>
    <row r="15757" spans="4:4" x14ac:dyDescent="0.25">
      <c r="D15757" s="2"/>
    </row>
    <row r="15758" spans="4:4" x14ac:dyDescent="0.25">
      <c r="D15758" s="2"/>
    </row>
    <row r="15759" spans="4:4" x14ac:dyDescent="0.25">
      <c r="D15759" s="2"/>
    </row>
    <row r="15760" spans="4:4" x14ac:dyDescent="0.25">
      <c r="D15760" s="2"/>
    </row>
    <row r="15761" spans="4:4" x14ac:dyDescent="0.25">
      <c r="D15761" s="2"/>
    </row>
    <row r="15762" spans="4:4" x14ac:dyDescent="0.25">
      <c r="D15762" s="2"/>
    </row>
    <row r="15763" spans="4:4" x14ac:dyDescent="0.25">
      <c r="D15763" s="2"/>
    </row>
    <row r="15764" spans="4:4" x14ac:dyDescent="0.25">
      <c r="D15764" s="2"/>
    </row>
    <row r="15765" spans="4:4" x14ac:dyDescent="0.25">
      <c r="D15765" s="2"/>
    </row>
    <row r="15766" spans="4:4" x14ac:dyDescent="0.25">
      <c r="D15766" s="2"/>
    </row>
    <row r="15767" spans="4:4" x14ac:dyDescent="0.25">
      <c r="D15767" s="2"/>
    </row>
    <row r="15768" spans="4:4" x14ac:dyDescent="0.25">
      <c r="D15768" s="2"/>
    </row>
    <row r="15769" spans="4:4" x14ac:dyDescent="0.25">
      <c r="D15769" s="2"/>
    </row>
    <row r="15770" spans="4:4" x14ac:dyDescent="0.25">
      <c r="D15770" s="2"/>
    </row>
    <row r="15771" spans="4:4" x14ac:dyDescent="0.25">
      <c r="D15771" s="2"/>
    </row>
    <row r="15772" spans="4:4" x14ac:dyDescent="0.25">
      <c r="D15772" s="2"/>
    </row>
    <row r="15773" spans="4:4" x14ac:dyDescent="0.25">
      <c r="D15773" s="2"/>
    </row>
    <row r="15774" spans="4:4" x14ac:dyDescent="0.25">
      <c r="D15774" s="2"/>
    </row>
    <row r="15775" spans="4:4" x14ac:dyDescent="0.25">
      <c r="D15775" s="2"/>
    </row>
    <row r="15776" spans="4:4" x14ac:dyDescent="0.25">
      <c r="D15776" s="2"/>
    </row>
    <row r="15777" spans="4:4" x14ac:dyDescent="0.25">
      <c r="D15777" s="2"/>
    </row>
    <row r="15778" spans="4:4" x14ac:dyDescent="0.25">
      <c r="D15778" s="2"/>
    </row>
    <row r="15779" spans="4:4" x14ac:dyDescent="0.25">
      <c r="D15779" s="2"/>
    </row>
    <row r="15780" spans="4:4" x14ac:dyDescent="0.25">
      <c r="D15780" s="2"/>
    </row>
    <row r="15781" spans="4:4" x14ac:dyDescent="0.25">
      <c r="D15781" s="2"/>
    </row>
    <row r="15782" spans="4:4" x14ac:dyDescent="0.25">
      <c r="D15782" s="2"/>
    </row>
    <row r="15783" spans="4:4" x14ac:dyDescent="0.25">
      <c r="D15783" s="2"/>
    </row>
    <row r="15784" spans="4:4" x14ac:dyDescent="0.25">
      <c r="D15784" s="2"/>
    </row>
    <row r="15785" spans="4:4" x14ac:dyDescent="0.25">
      <c r="D15785" s="2"/>
    </row>
    <row r="15786" spans="4:4" x14ac:dyDescent="0.25">
      <c r="D15786" s="2"/>
    </row>
    <row r="15787" spans="4:4" x14ac:dyDescent="0.25">
      <c r="D15787" s="2"/>
    </row>
    <row r="15788" spans="4:4" x14ac:dyDescent="0.25">
      <c r="D15788" s="2"/>
    </row>
    <row r="15789" spans="4:4" x14ac:dyDescent="0.25">
      <c r="D15789" s="2"/>
    </row>
    <row r="15790" spans="4:4" x14ac:dyDescent="0.25">
      <c r="D15790" s="2"/>
    </row>
    <row r="15791" spans="4:4" x14ac:dyDescent="0.25">
      <c r="D15791" s="2"/>
    </row>
    <row r="15792" spans="4:4" x14ac:dyDescent="0.25">
      <c r="D15792" s="2"/>
    </row>
    <row r="15793" spans="4:4" x14ac:dyDescent="0.25">
      <c r="D15793" s="2"/>
    </row>
    <row r="15794" spans="4:4" x14ac:dyDescent="0.25">
      <c r="D15794" s="2"/>
    </row>
    <row r="15795" spans="4:4" x14ac:dyDescent="0.25">
      <c r="D15795" s="2"/>
    </row>
    <row r="15796" spans="4:4" x14ac:dyDescent="0.25">
      <c r="D15796" s="2"/>
    </row>
    <row r="15797" spans="4:4" x14ac:dyDescent="0.25">
      <c r="D15797" s="2"/>
    </row>
    <row r="15798" spans="4:4" x14ac:dyDescent="0.25">
      <c r="D15798" s="2"/>
    </row>
    <row r="15799" spans="4:4" x14ac:dyDescent="0.25">
      <c r="D15799" s="2"/>
    </row>
    <row r="15800" spans="4:4" x14ac:dyDescent="0.25">
      <c r="D15800" s="2"/>
    </row>
    <row r="15801" spans="4:4" x14ac:dyDescent="0.25">
      <c r="D15801" s="2"/>
    </row>
    <row r="15802" spans="4:4" x14ac:dyDescent="0.25">
      <c r="D15802" s="2"/>
    </row>
    <row r="15803" spans="4:4" x14ac:dyDescent="0.25">
      <c r="D15803" s="2"/>
    </row>
    <row r="15804" spans="4:4" x14ac:dyDescent="0.25">
      <c r="D15804" s="2"/>
    </row>
    <row r="15805" spans="4:4" x14ac:dyDescent="0.25">
      <c r="D15805" s="2"/>
    </row>
    <row r="15806" spans="4:4" x14ac:dyDescent="0.25">
      <c r="D15806" s="2"/>
    </row>
    <row r="15807" spans="4:4" x14ac:dyDescent="0.25">
      <c r="D15807" s="2"/>
    </row>
    <row r="15808" spans="4:4" x14ac:dyDescent="0.25">
      <c r="D15808" s="2"/>
    </row>
    <row r="15809" spans="4:4" x14ac:dyDescent="0.25">
      <c r="D15809" s="2"/>
    </row>
    <row r="15810" spans="4:4" x14ac:dyDescent="0.25">
      <c r="D15810" s="2"/>
    </row>
    <row r="15811" spans="4:4" x14ac:dyDescent="0.25">
      <c r="D15811" s="2"/>
    </row>
    <row r="15812" spans="4:4" x14ac:dyDescent="0.25">
      <c r="D15812" s="2"/>
    </row>
    <row r="15813" spans="4:4" x14ac:dyDescent="0.25">
      <c r="D15813" s="2"/>
    </row>
    <row r="15814" spans="4:4" x14ac:dyDescent="0.25">
      <c r="D15814" s="2"/>
    </row>
    <row r="15815" spans="4:4" x14ac:dyDescent="0.25">
      <c r="D15815" s="2"/>
    </row>
    <row r="15816" spans="4:4" x14ac:dyDescent="0.25">
      <c r="D15816" s="2"/>
    </row>
    <row r="15817" spans="4:4" x14ac:dyDescent="0.25">
      <c r="D15817" s="2"/>
    </row>
    <row r="15818" spans="4:4" x14ac:dyDescent="0.25">
      <c r="D15818" s="2"/>
    </row>
    <row r="15819" spans="4:4" x14ac:dyDescent="0.25">
      <c r="D15819" s="2"/>
    </row>
    <row r="15820" spans="4:4" x14ac:dyDescent="0.25">
      <c r="D15820" s="2"/>
    </row>
    <row r="15821" spans="4:4" x14ac:dyDescent="0.25">
      <c r="D15821" s="2"/>
    </row>
    <row r="15822" spans="4:4" x14ac:dyDescent="0.25">
      <c r="D15822" s="2"/>
    </row>
    <row r="15823" spans="4:4" x14ac:dyDescent="0.25">
      <c r="D15823" s="2"/>
    </row>
    <row r="15824" spans="4:4" x14ac:dyDescent="0.25">
      <c r="D15824" s="2"/>
    </row>
    <row r="15825" spans="4:4" x14ac:dyDescent="0.25">
      <c r="D15825" s="2"/>
    </row>
    <row r="15826" spans="4:4" x14ac:dyDescent="0.25">
      <c r="D15826" s="2"/>
    </row>
    <row r="15827" spans="4:4" x14ac:dyDescent="0.25">
      <c r="D15827" s="2"/>
    </row>
    <row r="15828" spans="4:4" x14ac:dyDescent="0.25">
      <c r="D15828" s="2"/>
    </row>
    <row r="15829" spans="4:4" x14ac:dyDescent="0.25">
      <c r="D15829" s="2"/>
    </row>
    <row r="15830" spans="4:4" x14ac:dyDescent="0.25">
      <c r="D15830" s="2"/>
    </row>
    <row r="15831" spans="4:4" x14ac:dyDescent="0.25">
      <c r="D15831" s="2"/>
    </row>
    <row r="15832" spans="4:4" x14ac:dyDescent="0.25">
      <c r="D15832" s="2"/>
    </row>
    <row r="15833" spans="4:4" x14ac:dyDescent="0.25">
      <c r="D15833" s="2"/>
    </row>
    <row r="15834" spans="4:4" x14ac:dyDescent="0.25">
      <c r="D15834" s="2"/>
    </row>
    <row r="15835" spans="4:4" x14ac:dyDescent="0.25">
      <c r="D15835" s="2"/>
    </row>
    <row r="15836" spans="4:4" x14ac:dyDescent="0.25">
      <c r="D15836" s="2"/>
    </row>
    <row r="15837" spans="4:4" x14ac:dyDescent="0.25">
      <c r="D15837" s="2"/>
    </row>
    <row r="15838" spans="4:4" x14ac:dyDescent="0.25">
      <c r="D15838" s="2"/>
    </row>
    <row r="15839" spans="4:4" x14ac:dyDescent="0.25">
      <c r="D15839" s="2"/>
    </row>
    <row r="15840" spans="4:4" x14ac:dyDescent="0.25">
      <c r="D15840" s="2"/>
    </row>
    <row r="15841" spans="4:4" x14ac:dyDescent="0.25">
      <c r="D15841" s="2"/>
    </row>
    <row r="15842" spans="4:4" x14ac:dyDescent="0.25">
      <c r="D15842" s="2"/>
    </row>
    <row r="15843" spans="4:4" x14ac:dyDescent="0.25">
      <c r="D15843" s="2"/>
    </row>
    <row r="15844" spans="4:4" x14ac:dyDescent="0.25">
      <c r="D15844" s="2"/>
    </row>
    <row r="15845" spans="4:4" x14ac:dyDescent="0.25">
      <c r="D15845" s="2"/>
    </row>
    <row r="15846" spans="4:4" x14ac:dyDescent="0.25">
      <c r="D15846" s="2"/>
    </row>
    <row r="15847" spans="4:4" x14ac:dyDescent="0.25">
      <c r="D15847" s="2"/>
    </row>
    <row r="15848" spans="4:4" x14ac:dyDescent="0.25">
      <c r="D15848" s="2"/>
    </row>
    <row r="15849" spans="4:4" x14ac:dyDescent="0.25">
      <c r="D15849" s="2"/>
    </row>
    <row r="15850" spans="4:4" x14ac:dyDescent="0.25">
      <c r="D15850" s="2"/>
    </row>
    <row r="15851" spans="4:4" x14ac:dyDescent="0.25">
      <c r="D15851" s="2"/>
    </row>
    <row r="15852" spans="4:4" x14ac:dyDescent="0.25">
      <c r="D15852" s="2"/>
    </row>
    <row r="15853" spans="4:4" x14ac:dyDescent="0.25">
      <c r="D15853" s="2"/>
    </row>
    <row r="15854" spans="4:4" x14ac:dyDescent="0.25">
      <c r="D15854" s="2"/>
    </row>
    <row r="15855" spans="4:4" x14ac:dyDescent="0.25">
      <c r="D15855" s="2"/>
    </row>
    <row r="15856" spans="4:4" x14ac:dyDescent="0.25">
      <c r="D15856" s="2"/>
    </row>
    <row r="15857" spans="4:4" x14ac:dyDescent="0.25">
      <c r="D15857" s="2"/>
    </row>
    <row r="15858" spans="4:4" x14ac:dyDescent="0.25">
      <c r="D15858" s="2"/>
    </row>
    <row r="15859" spans="4:4" x14ac:dyDescent="0.25">
      <c r="D15859" s="2"/>
    </row>
    <row r="15860" spans="4:4" x14ac:dyDescent="0.25">
      <c r="D15860" s="2"/>
    </row>
    <row r="15861" spans="4:4" x14ac:dyDescent="0.25">
      <c r="D15861" s="2"/>
    </row>
    <row r="15862" spans="4:4" x14ac:dyDescent="0.25">
      <c r="D15862" s="2"/>
    </row>
    <row r="15863" spans="4:4" x14ac:dyDescent="0.25">
      <c r="D15863" s="2"/>
    </row>
    <row r="15864" spans="4:4" x14ac:dyDescent="0.25">
      <c r="D15864" s="2"/>
    </row>
    <row r="15865" spans="4:4" x14ac:dyDescent="0.25">
      <c r="D15865" s="2"/>
    </row>
    <row r="15866" spans="4:4" x14ac:dyDescent="0.25">
      <c r="D15866" s="2"/>
    </row>
    <row r="15867" spans="4:4" x14ac:dyDescent="0.25">
      <c r="D15867" s="2"/>
    </row>
    <row r="15868" spans="4:4" x14ac:dyDescent="0.25">
      <c r="D15868" s="2"/>
    </row>
    <row r="15869" spans="4:4" x14ac:dyDescent="0.25">
      <c r="D15869" s="2"/>
    </row>
    <row r="15870" spans="4:4" x14ac:dyDescent="0.25">
      <c r="D15870" s="2"/>
    </row>
    <row r="15871" spans="4:4" x14ac:dyDescent="0.25">
      <c r="D15871" s="2"/>
    </row>
    <row r="15872" spans="4:4" x14ac:dyDescent="0.25">
      <c r="D15872" s="2"/>
    </row>
    <row r="15873" spans="4:4" x14ac:dyDescent="0.25">
      <c r="D15873" s="2"/>
    </row>
    <row r="15874" spans="4:4" x14ac:dyDescent="0.25">
      <c r="D15874" s="2"/>
    </row>
    <row r="15875" spans="4:4" x14ac:dyDescent="0.25">
      <c r="D15875" s="2"/>
    </row>
    <row r="15876" spans="4:4" x14ac:dyDescent="0.25">
      <c r="D15876" s="2"/>
    </row>
    <row r="15877" spans="4:4" x14ac:dyDescent="0.25">
      <c r="D15877" s="2"/>
    </row>
    <row r="15878" spans="4:4" x14ac:dyDescent="0.25">
      <c r="D15878" s="2"/>
    </row>
    <row r="15879" spans="4:4" x14ac:dyDescent="0.25">
      <c r="D15879" s="2"/>
    </row>
    <row r="15880" spans="4:4" x14ac:dyDescent="0.25">
      <c r="D15880" s="2"/>
    </row>
    <row r="15881" spans="4:4" x14ac:dyDescent="0.25">
      <c r="D15881" s="2"/>
    </row>
    <row r="15882" spans="4:4" x14ac:dyDescent="0.25">
      <c r="D15882" s="2"/>
    </row>
    <row r="15883" spans="4:4" x14ac:dyDescent="0.25">
      <c r="D15883" s="2"/>
    </row>
    <row r="15884" spans="4:4" x14ac:dyDescent="0.25">
      <c r="D15884" s="2"/>
    </row>
    <row r="15885" spans="4:4" x14ac:dyDescent="0.25">
      <c r="D15885" s="2"/>
    </row>
    <row r="15886" spans="4:4" x14ac:dyDescent="0.25">
      <c r="D15886" s="2"/>
    </row>
    <row r="15887" spans="4:4" x14ac:dyDescent="0.25">
      <c r="D15887" s="2"/>
    </row>
    <row r="15888" spans="4:4" x14ac:dyDescent="0.25">
      <c r="D15888" s="2"/>
    </row>
    <row r="15889" spans="4:4" x14ac:dyDescent="0.25">
      <c r="D15889" s="2"/>
    </row>
    <row r="15890" spans="4:4" x14ac:dyDescent="0.25">
      <c r="D15890" s="2"/>
    </row>
    <row r="15891" spans="4:4" x14ac:dyDescent="0.25">
      <c r="D15891" s="2"/>
    </row>
    <row r="15892" spans="4:4" x14ac:dyDescent="0.25">
      <c r="D15892" s="2"/>
    </row>
    <row r="15893" spans="4:4" x14ac:dyDescent="0.25">
      <c r="D15893" s="2"/>
    </row>
    <row r="15894" spans="4:4" x14ac:dyDescent="0.25">
      <c r="D15894" s="2"/>
    </row>
    <row r="15895" spans="4:4" x14ac:dyDescent="0.25">
      <c r="D15895" s="2"/>
    </row>
    <row r="15896" spans="4:4" x14ac:dyDescent="0.25">
      <c r="D15896" s="2"/>
    </row>
    <row r="15897" spans="4:4" x14ac:dyDescent="0.25">
      <c r="D15897" s="2"/>
    </row>
    <row r="15898" spans="4:4" x14ac:dyDescent="0.25">
      <c r="D15898" s="2"/>
    </row>
    <row r="15899" spans="4:4" x14ac:dyDescent="0.25">
      <c r="D15899" s="2"/>
    </row>
    <row r="15900" spans="4:4" x14ac:dyDescent="0.25">
      <c r="D15900" s="2"/>
    </row>
    <row r="15901" spans="4:4" x14ac:dyDescent="0.25">
      <c r="D15901" s="2"/>
    </row>
    <row r="15902" spans="4:4" x14ac:dyDescent="0.25">
      <c r="D15902" s="2"/>
    </row>
    <row r="15903" spans="4:4" x14ac:dyDescent="0.25">
      <c r="D15903" s="2"/>
    </row>
    <row r="15904" spans="4:4" x14ac:dyDescent="0.25">
      <c r="D15904" s="2"/>
    </row>
    <row r="15905" spans="4:4" x14ac:dyDescent="0.25">
      <c r="D15905" s="2"/>
    </row>
    <row r="15906" spans="4:4" x14ac:dyDescent="0.25">
      <c r="D15906" s="2"/>
    </row>
    <row r="15907" spans="4:4" x14ac:dyDescent="0.25">
      <c r="D15907" s="2"/>
    </row>
    <row r="15908" spans="4:4" x14ac:dyDescent="0.25">
      <c r="D15908" s="2"/>
    </row>
    <row r="15909" spans="4:4" x14ac:dyDescent="0.25">
      <c r="D15909" s="2"/>
    </row>
    <row r="15910" spans="4:4" x14ac:dyDescent="0.25">
      <c r="D15910" s="2"/>
    </row>
    <row r="15911" spans="4:4" x14ac:dyDescent="0.25">
      <c r="D15911" s="2"/>
    </row>
    <row r="15912" spans="4:4" x14ac:dyDescent="0.25">
      <c r="D15912" s="2"/>
    </row>
    <row r="15913" spans="4:4" x14ac:dyDescent="0.25">
      <c r="D15913" s="2"/>
    </row>
    <row r="15914" spans="4:4" x14ac:dyDescent="0.25">
      <c r="D15914" s="2"/>
    </row>
    <row r="15915" spans="4:4" x14ac:dyDescent="0.25">
      <c r="D15915" s="2"/>
    </row>
    <row r="15916" spans="4:4" x14ac:dyDescent="0.25">
      <c r="D15916" s="2"/>
    </row>
    <row r="15917" spans="4:4" x14ac:dyDescent="0.25">
      <c r="D15917" s="2"/>
    </row>
    <row r="15918" spans="4:4" x14ac:dyDescent="0.25">
      <c r="D15918" s="2"/>
    </row>
    <row r="15919" spans="4:4" x14ac:dyDescent="0.25">
      <c r="D15919" s="2"/>
    </row>
    <row r="15920" spans="4:4" x14ac:dyDescent="0.25">
      <c r="D15920" s="2"/>
    </row>
    <row r="15921" spans="4:4" x14ac:dyDescent="0.25">
      <c r="D15921" s="2"/>
    </row>
    <row r="15922" spans="4:4" x14ac:dyDescent="0.25">
      <c r="D15922" s="2"/>
    </row>
    <row r="15923" spans="4:4" x14ac:dyDescent="0.25">
      <c r="D15923" s="2"/>
    </row>
    <row r="15924" spans="4:4" x14ac:dyDescent="0.25">
      <c r="D15924" s="2"/>
    </row>
    <row r="15925" spans="4:4" x14ac:dyDescent="0.25">
      <c r="D15925" s="2"/>
    </row>
    <row r="15926" spans="4:4" x14ac:dyDescent="0.25">
      <c r="D15926" s="2"/>
    </row>
    <row r="15927" spans="4:4" x14ac:dyDescent="0.25">
      <c r="D15927" s="2"/>
    </row>
    <row r="15928" spans="4:4" x14ac:dyDescent="0.25">
      <c r="D15928" s="2"/>
    </row>
    <row r="15929" spans="4:4" x14ac:dyDescent="0.25">
      <c r="D15929" s="2"/>
    </row>
    <row r="15930" spans="4:4" x14ac:dyDescent="0.25">
      <c r="D15930" s="2"/>
    </row>
    <row r="15931" spans="4:4" x14ac:dyDescent="0.25">
      <c r="D15931" s="2"/>
    </row>
    <row r="15932" spans="4:4" x14ac:dyDescent="0.25">
      <c r="D15932" s="2"/>
    </row>
    <row r="15933" spans="4:4" x14ac:dyDescent="0.25">
      <c r="D15933" s="2"/>
    </row>
    <row r="15934" spans="4:4" x14ac:dyDescent="0.25">
      <c r="D15934" s="2"/>
    </row>
    <row r="15935" spans="4:4" x14ac:dyDescent="0.25">
      <c r="D15935" s="2"/>
    </row>
    <row r="15936" spans="4:4" x14ac:dyDescent="0.25">
      <c r="D15936" s="2"/>
    </row>
    <row r="15937" spans="4:4" x14ac:dyDescent="0.25">
      <c r="D15937" s="2"/>
    </row>
    <row r="15938" spans="4:4" x14ac:dyDescent="0.25">
      <c r="D15938" s="2"/>
    </row>
    <row r="15939" spans="4:4" x14ac:dyDescent="0.25">
      <c r="D15939" s="2"/>
    </row>
    <row r="15940" spans="4:4" x14ac:dyDescent="0.25">
      <c r="D15940" s="2"/>
    </row>
    <row r="15941" spans="4:4" x14ac:dyDescent="0.25">
      <c r="D15941" s="2"/>
    </row>
    <row r="15942" spans="4:4" x14ac:dyDescent="0.25">
      <c r="D15942" s="2"/>
    </row>
    <row r="15943" spans="4:4" x14ac:dyDescent="0.25">
      <c r="D15943" s="2"/>
    </row>
    <row r="15944" spans="4:4" x14ac:dyDescent="0.25">
      <c r="D15944" s="2"/>
    </row>
    <row r="15945" spans="4:4" x14ac:dyDescent="0.25">
      <c r="D15945" s="2"/>
    </row>
    <row r="15946" spans="4:4" x14ac:dyDescent="0.25">
      <c r="D15946" s="2"/>
    </row>
    <row r="15947" spans="4:4" x14ac:dyDescent="0.25">
      <c r="D15947" s="2"/>
    </row>
    <row r="15948" spans="4:4" x14ac:dyDescent="0.25">
      <c r="D15948" s="2"/>
    </row>
    <row r="15949" spans="4:4" x14ac:dyDescent="0.25">
      <c r="D15949" s="2"/>
    </row>
    <row r="15950" spans="4:4" x14ac:dyDescent="0.25">
      <c r="D15950" s="2"/>
    </row>
    <row r="15951" spans="4:4" x14ac:dyDescent="0.25">
      <c r="D15951" s="2"/>
    </row>
    <row r="15952" spans="4:4" x14ac:dyDescent="0.25">
      <c r="D15952" s="2"/>
    </row>
    <row r="15953" spans="4:4" x14ac:dyDescent="0.25">
      <c r="D15953" s="2"/>
    </row>
    <row r="15954" spans="4:4" x14ac:dyDescent="0.25">
      <c r="D15954" s="2"/>
    </row>
    <row r="15955" spans="4:4" x14ac:dyDescent="0.25">
      <c r="D15955" s="2"/>
    </row>
    <row r="15956" spans="4:4" x14ac:dyDescent="0.25">
      <c r="D15956" s="2"/>
    </row>
    <row r="15957" spans="4:4" x14ac:dyDescent="0.25">
      <c r="D15957" s="2"/>
    </row>
    <row r="15958" spans="4:4" x14ac:dyDescent="0.25">
      <c r="D15958" s="2"/>
    </row>
    <row r="15959" spans="4:4" x14ac:dyDescent="0.25">
      <c r="D15959" s="2"/>
    </row>
    <row r="15960" spans="4:4" x14ac:dyDescent="0.25">
      <c r="D15960" s="2"/>
    </row>
    <row r="15961" spans="4:4" x14ac:dyDescent="0.25">
      <c r="D15961" s="2"/>
    </row>
    <row r="15962" spans="4:4" x14ac:dyDescent="0.25">
      <c r="D15962" s="2"/>
    </row>
    <row r="15963" spans="4:4" x14ac:dyDescent="0.25">
      <c r="D15963" s="2"/>
    </row>
    <row r="15964" spans="4:4" x14ac:dyDescent="0.25">
      <c r="D15964" s="2"/>
    </row>
    <row r="15965" spans="4:4" x14ac:dyDescent="0.25">
      <c r="D15965" s="2"/>
    </row>
    <row r="15966" spans="4:4" x14ac:dyDescent="0.25">
      <c r="D15966" s="2"/>
    </row>
    <row r="15967" spans="4:4" x14ac:dyDescent="0.25">
      <c r="D15967" s="2"/>
    </row>
    <row r="15968" spans="4:4" x14ac:dyDescent="0.25">
      <c r="D15968" s="2"/>
    </row>
    <row r="15969" spans="4:4" x14ac:dyDescent="0.25">
      <c r="D15969" s="2"/>
    </row>
    <row r="15970" spans="4:4" x14ac:dyDescent="0.25">
      <c r="D15970" s="2"/>
    </row>
    <row r="15971" spans="4:4" x14ac:dyDescent="0.25">
      <c r="D15971" s="2"/>
    </row>
    <row r="15972" spans="4:4" x14ac:dyDescent="0.25">
      <c r="D15972" s="2"/>
    </row>
    <row r="15973" spans="4:4" x14ac:dyDescent="0.25">
      <c r="D15973" s="2"/>
    </row>
    <row r="15974" spans="4:4" x14ac:dyDescent="0.25">
      <c r="D15974" s="2"/>
    </row>
    <row r="15975" spans="4:4" x14ac:dyDescent="0.25">
      <c r="D15975" s="2"/>
    </row>
    <row r="15976" spans="4:4" x14ac:dyDescent="0.25">
      <c r="D15976" s="2"/>
    </row>
    <row r="15977" spans="4:4" x14ac:dyDescent="0.25">
      <c r="D15977" s="2"/>
    </row>
    <row r="15978" spans="4:4" x14ac:dyDescent="0.25">
      <c r="D15978" s="2"/>
    </row>
    <row r="15979" spans="4:4" x14ac:dyDescent="0.25">
      <c r="D15979" s="2"/>
    </row>
    <row r="15980" spans="4:4" x14ac:dyDescent="0.25">
      <c r="D15980" s="2"/>
    </row>
    <row r="15981" spans="4:4" x14ac:dyDescent="0.25">
      <c r="D15981" s="2"/>
    </row>
    <row r="15982" spans="4:4" x14ac:dyDescent="0.25">
      <c r="D15982" s="2"/>
    </row>
    <row r="15983" spans="4:4" x14ac:dyDescent="0.25">
      <c r="D15983" s="2"/>
    </row>
    <row r="15984" spans="4:4" x14ac:dyDescent="0.25">
      <c r="D15984" s="2"/>
    </row>
    <row r="15985" spans="4:4" x14ac:dyDescent="0.25">
      <c r="D15985" s="2"/>
    </row>
    <row r="15986" spans="4:4" x14ac:dyDescent="0.25">
      <c r="D15986" s="2"/>
    </row>
    <row r="15987" spans="4:4" x14ac:dyDescent="0.25">
      <c r="D15987" s="2"/>
    </row>
    <row r="15988" spans="4:4" x14ac:dyDescent="0.25">
      <c r="D15988" s="2"/>
    </row>
    <row r="15989" spans="4:4" x14ac:dyDescent="0.25">
      <c r="D15989" s="2"/>
    </row>
    <row r="15990" spans="4:4" x14ac:dyDescent="0.25">
      <c r="D15990" s="2"/>
    </row>
    <row r="15991" spans="4:4" x14ac:dyDescent="0.25">
      <c r="D15991" s="2"/>
    </row>
    <row r="15992" spans="4:4" x14ac:dyDescent="0.25">
      <c r="D15992" s="2"/>
    </row>
    <row r="15993" spans="4:4" x14ac:dyDescent="0.25">
      <c r="D15993" s="2"/>
    </row>
    <row r="15994" spans="4:4" x14ac:dyDescent="0.25">
      <c r="D15994" s="2"/>
    </row>
    <row r="15995" spans="4:4" x14ac:dyDescent="0.25">
      <c r="D15995" s="2"/>
    </row>
    <row r="15996" spans="4:4" x14ac:dyDescent="0.25">
      <c r="D15996" s="2"/>
    </row>
    <row r="15997" spans="4:4" x14ac:dyDescent="0.25">
      <c r="D15997" s="2"/>
    </row>
    <row r="15998" spans="4:4" x14ac:dyDescent="0.25">
      <c r="D15998" s="2"/>
    </row>
    <row r="15999" spans="4:4" x14ac:dyDescent="0.25">
      <c r="D15999" s="2"/>
    </row>
    <row r="16000" spans="4:4" x14ac:dyDescent="0.25">
      <c r="D16000" s="2"/>
    </row>
    <row r="16001" spans="4:4" x14ac:dyDescent="0.25">
      <c r="D16001" s="2"/>
    </row>
    <row r="16002" spans="4:4" x14ac:dyDescent="0.25">
      <c r="D16002" s="2"/>
    </row>
    <row r="16003" spans="4:4" x14ac:dyDescent="0.25">
      <c r="D16003" s="2"/>
    </row>
    <row r="16004" spans="4:4" x14ac:dyDescent="0.25">
      <c r="D16004" s="2"/>
    </row>
    <row r="16005" spans="4:4" x14ac:dyDescent="0.25">
      <c r="D16005" s="2"/>
    </row>
    <row r="16006" spans="4:4" x14ac:dyDescent="0.25">
      <c r="D16006" s="2"/>
    </row>
    <row r="16007" spans="4:4" x14ac:dyDescent="0.25">
      <c r="D16007" s="2"/>
    </row>
    <row r="16008" spans="4:4" x14ac:dyDescent="0.25">
      <c r="D16008" s="2"/>
    </row>
    <row r="16009" spans="4:4" x14ac:dyDescent="0.25">
      <c r="D16009" s="2"/>
    </row>
    <row r="16010" spans="4:4" x14ac:dyDescent="0.25">
      <c r="D16010" s="2"/>
    </row>
    <row r="16011" spans="4:4" x14ac:dyDescent="0.25">
      <c r="D16011" s="2"/>
    </row>
    <row r="16012" spans="4:4" x14ac:dyDescent="0.25">
      <c r="D16012" s="2"/>
    </row>
    <row r="16013" spans="4:4" x14ac:dyDescent="0.25">
      <c r="D16013" s="2"/>
    </row>
    <row r="16014" spans="4:4" x14ac:dyDescent="0.25">
      <c r="D16014" s="2"/>
    </row>
    <row r="16015" spans="4:4" x14ac:dyDescent="0.25">
      <c r="D16015" s="2"/>
    </row>
    <row r="16016" spans="4:4" x14ac:dyDescent="0.25">
      <c r="D16016" s="2"/>
    </row>
    <row r="16017" spans="4:4" x14ac:dyDescent="0.25">
      <c r="D16017" s="2"/>
    </row>
    <row r="16018" spans="4:4" x14ac:dyDescent="0.25">
      <c r="D16018" s="2"/>
    </row>
    <row r="16019" spans="4:4" x14ac:dyDescent="0.25">
      <c r="D16019" s="2"/>
    </row>
    <row r="16020" spans="4:4" x14ac:dyDescent="0.25">
      <c r="D16020" s="2"/>
    </row>
    <row r="16021" spans="4:4" x14ac:dyDescent="0.25">
      <c r="D16021" s="2"/>
    </row>
    <row r="16022" spans="4:4" x14ac:dyDescent="0.25">
      <c r="D16022" s="2"/>
    </row>
    <row r="16023" spans="4:4" x14ac:dyDescent="0.25">
      <c r="D16023" s="2"/>
    </row>
    <row r="16024" spans="4:4" x14ac:dyDescent="0.25">
      <c r="D16024" s="2"/>
    </row>
    <row r="16025" spans="4:4" x14ac:dyDescent="0.25">
      <c r="D16025" s="2"/>
    </row>
    <row r="16026" spans="4:4" x14ac:dyDescent="0.25">
      <c r="D16026" s="2"/>
    </row>
    <row r="16027" spans="4:4" x14ac:dyDescent="0.25">
      <c r="D16027" s="2"/>
    </row>
    <row r="16028" spans="4:4" x14ac:dyDescent="0.25">
      <c r="D16028" s="2"/>
    </row>
    <row r="16029" spans="4:4" x14ac:dyDescent="0.25">
      <c r="D16029" s="2"/>
    </row>
    <row r="16030" spans="4:4" x14ac:dyDescent="0.25">
      <c r="D16030" s="2"/>
    </row>
    <row r="16031" spans="4:4" x14ac:dyDescent="0.25">
      <c r="D16031" s="2"/>
    </row>
    <row r="16032" spans="4:4" x14ac:dyDescent="0.25">
      <c r="D16032" s="2"/>
    </row>
    <row r="16033" spans="4:4" x14ac:dyDescent="0.25">
      <c r="D16033" s="2"/>
    </row>
    <row r="16034" spans="4:4" x14ac:dyDescent="0.25">
      <c r="D16034" s="2"/>
    </row>
    <row r="16035" spans="4:4" x14ac:dyDescent="0.25">
      <c r="D16035" s="2"/>
    </row>
    <row r="16036" spans="4:4" x14ac:dyDescent="0.25">
      <c r="D16036" s="2"/>
    </row>
    <row r="16037" spans="4:4" x14ac:dyDescent="0.25">
      <c r="D16037" s="2"/>
    </row>
    <row r="16038" spans="4:4" x14ac:dyDescent="0.25">
      <c r="D16038" s="2"/>
    </row>
    <row r="16039" spans="4:4" x14ac:dyDescent="0.25">
      <c r="D16039" s="2"/>
    </row>
    <row r="16040" spans="4:4" x14ac:dyDescent="0.25">
      <c r="D16040" s="2"/>
    </row>
    <row r="16041" spans="4:4" x14ac:dyDescent="0.25">
      <c r="D16041" s="2"/>
    </row>
    <row r="16042" spans="4:4" x14ac:dyDescent="0.25">
      <c r="D16042" s="2"/>
    </row>
    <row r="16043" spans="4:4" x14ac:dyDescent="0.25">
      <c r="D16043" s="2"/>
    </row>
    <row r="16044" spans="4:4" x14ac:dyDescent="0.25">
      <c r="D16044" s="2"/>
    </row>
    <row r="16045" spans="4:4" x14ac:dyDescent="0.25">
      <c r="D16045" s="2"/>
    </row>
    <row r="16046" spans="4:4" x14ac:dyDescent="0.25">
      <c r="D16046" s="2"/>
    </row>
    <row r="16047" spans="4:4" x14ac:dyDescent="0.25">
      <c r="D16047" s="2"/>
    </row>
    <row r="16048" spans="4:4" x14ac:dyDescent="0.25">
      <c r="D16048" s="2"/>
    </row>
    <row r="16049" spans="4:4" x14ac:dyDescent="0.25">
      <c r="D16049" s="2"/>
    </row>
    <row r="16050" spans="4:4" x14ac:dyDescent="0.25">
      <c r="D16050" s="2"/>
    </row>
    <row r="16051" spans="4:4" x14ac:dyDescent="0.25">
      <c r="D16051" s="2"/>
    </row>
    <row r="16052" spans="4:4" x14ac:dyDescent="0.25">
      <c r="D16052" s="2"/>
    </row>
    <row r="16053" spans="4:4" x14ac:dyDescent="0.25">
      <c r="D16053" s="2"/>
    </row>
    <row r="16054" spans="4:4" x14ac:dyDescent="0.25">
      <c r="D16054" s="2"/>
    </row>
    <row r="16055" spans="4:4" x14ac:dyDescent="0.25">
      <c r="D16055" s="2"/>
    </row>
    <row r="16056" spans="4:4" x14ac:dyDescent="0.25">
      <c r="D16056" s="2"/>
    </row>
    <row r="16057" spans="4:4" x14ac:dyDescent="0.25">
      <c r="D16057" s="2"/>
    </row>
    <row r="16058" spans="4:4" x14ac:dyDescent="0.25">
      <c r="D16058" s="2"/>
    </row>
    <row r="16059" spans="4:4" x14ac:dyDescent="0.25">
      <c r="D16059" s="2"/>
    </row>
    <row r="16060" spans="4:4" x14ac:dyDescent="0.25">
      <c r="D16060" s="2"/>
    </row>
    <row r="16061" spans="4:4" x14ac:dyDescent="0.25">
      <c r="D16061" s="2"/>
    </row>
    <row r="16062" spans="4:4" x14ac:dyDescent="0.25">
      <c r="D16062" s="1"/>
    </row>
    <row r="16063" spans="4:4" x14ac:dyDescent="0.25">
      <c r="D16063" s="2"/>
    </row>
    <row r="16064" spans="4:4" x14ac:dyDescent="0.25">
      <c r="D16064" s="2"/>
    </row>
    <row r="16065" spans="4:4" x14ac:dyDescent="0.25">
      <c r="D16065" s="2"/>
    </row>
    <row r="16066" spans="4:4" x14ac:dyDescent="0.25">
      <c r="D16066" s="2"/>
    </row>
    <row r="16067" spans="4:4" x14ac:dyDescent="0.25">
      <c r="D16067" s="2"/>
    </row>
    <row r="16068" spans="4:4" x14ac:dyDescent="0.25">
      <c r="D16068" s="2"/>
    </row>
    <row r="16069" spans="4:4" x14ac:dyDescent="0.25">
      <c r="D16069" s="2"/>
    </row>
    <row r="16070" spans="4:4" x14ac:dyDescent="0.25">
      <c r="D16070" s="2"/>
    </row>
    <row r="16071" spans="4:4" x14ac:dyDescent="0.25">
      <c r="D16071" s="2"/>
    </row>
    <row r="16072" spans="4:4" x14ac:dyDescent="0.25">
      <c r="D16072" s="2"/>
    </row>
    <row r="16073" spans="4:4" x14ac:dyDescent="0.25">
      <c r="D16073" s="2"/>
    </row>
    <row r="16074" spans="4:4" x14ac:dyDescent="0.25">
      <c r="D16074" s="2"/>
    </row>
    <row r="16075" spans="4:4" x14ac:dyDescent="0.25">
      <c r="D16075" s="2"/>
    </row>
    <row r="16076" spans="4:4" x14ac:dyDescent="0.25">
      <c r="D16076" s="2"/>
    </row>
    <row r="16077" spans="4:4" x14ac:dyDescent="0.25">
      <c r="D16077" s="2"/>
    </row>
    <row r="16078" spans="4:4" x14ac:dyDescent="0.25">
      <c r="D16078" s="2"/>
    </row>
    <row r="16079" spans="4:4" x14ac:dyDescent="0.25">
      <c r="D16079" s="2"/>
    </row>
    <row r="16080" spans="4:4" x14ac:dyDescent="0.25">
      <c r="D16080" s="2"/>
    </row>
    <row r="16081" spans="4:4" x14ac:dyDescent="0.25">
      <c r="D16081" s="2"/>
    </row>
    <row r="16082" spans="4:4" x14ac:dyDescent="0.25">
      <c r="D16082" s="2"/>
    </row>
    <row r="16083" spans="4:4" x14ac:dyDescent="0.25">
      <c r="D16083" s="2"/>
    </row>
    <row r="16084" spans="4:4" x14ac:dyDescent="0.25">
      <c r="D16084" s="2"/>
    </row>
    <row r="16085" spans="4:4" x14ac:dyDescent="0.25">
      <c r="D16085" s="2"/>
    </row>
    <row r="16086" spans="4:4" x14ac:dyDescent="0.25">
      <c r="D16086" s="2"/>
    </row>
    <row r="16087" spans="4:4" x14ac:dyDescent="0.25">
      <c r="D16087" s="2"/>
    </row>
    <row r="16088" spans="4:4" x14ac:dyDescent="0.25">
      <c r="D16088" s="2"/>
    </row>
    <row r="16089" spans="4:4" x14ac:dyDescent="0.25">
      <c r="D16089" s="2"/>
    </row>
    <row r="16090" spans="4:4" x14ac:dyDescent="0.25">
      <c r="D16090" s="2"/>
    </row>
    <row r="16091" spans="4:4" x14ac:dyDescent="0.25">
      <c r="D16091" s="2"/>
    </row>
    <row r="16092" spans="4:4" x14ac:dyDescent="0.25">
      <c r="D16092" s="2"/>
    </row>
    <row r="16093" spans="4:4" x14ac:dyDescent="0.25">
      <c r="D16093" s="2"/>
    </row>
    <row r="16094" spans="4:4" x14ac:dyDescent="0.25">
      <c r="D16094" s="2"/>
    </row>
    <row r="16095" spans="4:4" x14ac:dyDescent="0.25">
      <c r="D16095" s="2"/>
    </row>
    <row r="16096" spans="4:4" x14ac:dyDescent="0.25">
      <c r="D16096" s="2"/>
    </row>
    <row r="16097" spans="4:4" x14ac:dyDescent="0.25">
      <c r="D16097" s="2"/>
    </row>
    <row r="16098" spans="4:4" x14ac:dyDescent="0.25">
      <c r="D16098" s="2"/>
    </row>
    <row r="16099" spans="4:4" x14ac:dyDescent="0.25">
      <c r="D16099" s="2"/>
    </row>
    <row r="16100" spans="4:4" x14ac:dyDescent="0.25">
      <c r="D16100" s="2"/>
    </row>
    <row r="16101" spans="4:4" x14ac:dyDescent="0.25">
      <c r="D16101" s="2"/>
    </row>
    <row r="16102" spans="4:4" x14ac:dyDescent="0.25">
      <c r="D16102" s="2"/>
    </row>
    <row r="16103" spans="4:4" x14ac:dyDescent="0.25">
      <c r="D16103" s="2"/>
    </row>
    <row r="16104" spans="4:4" x14ac:dyDescent="0.25">
      <c r="D16104" s="2"/>
    </row>
    <row r="16105" spans="4:4" x14ac:dyDescent="0.25">
      <c r="D16105" s="2"/>
    </row>
    <row r="16106" spans="4:4" x14ac:dyDescent="0.25">
      <c r="D16106" s="2"/>
    </row>
    <row r="16107" spans="4:4" x14ac:dyDescent="0.25">
      <c r="D16107" s="2"/>
    </row>
    <row r="16108" spans="4:4" x14ac:dyDescent="0.25">
      <c r="D16108" s="2"/>
    </row>
    <row r="16109" spans="4:4" x14ac:dyDescent="0.25">
      <c r="D16109" s="2"/>
    </row>
    <row r="16110" spans="4:4" x14ac:dyDescent="0.25">
      <c r="D16110" s="2"/>
    </row>
    <row r="16111" spans="4:4" x14ac:dyDescent="0.25">
      <c r="D16111" s="2"/>
    </row>
    <row r="16112" spans="4:4" x14ac:dyDescent="0.25">
      <c r="D16112" s="2"/>
    </row>
    <row r="16113" spans="4:4" x14ac:dyDescent="0.25">
      <c r="D16113" s="2"/>
    </row>
    <row r="16114" spans="4:4" x14ac:dyDescent="0.25">
      <c r="D16114" s="2"/>
    </row>
    <row r="16115" spans="4:4" x14ac:dyDescent="0.25">
      <c r="D16115" s="2"/>
    </row>
    <row r="16116" spans="4:4" x14ac:dyDescent="0.25">
      <c r="D16116" s="2"/>
    </row>
    <row r="16117" spans="4:4" x14ac:dyDescent="0.25">
      <c r="D16117" s="2"/>
    </row>
    <row r="16118" spans="4:4" x14ac:dyDescent="0.25">
      <c r="D16118" s="2"/>
    </row>
    <row r="16119" spans="4:4" x14ac:dyDescent="0.25">
      <c r="D16119" s="2"/>
    </row>
    <row r="16120" spans="4:4" x14ac:dyDescent="0.25">
      <c r="D16120" s="2"/>
    </row>
    <row r="16121" spans="4:4" x14ac:dyDescent="0.25">
      <c r="D16121" s="2"/>
    </row>
    <row r="16122" spans="4:4" x14ac:dyDescent="0.25">
      <c r="D16122" s="2"/>
    </row>
    <row r="16123" spans="4:4" x14ac:dyDescent="0.25">
      <c r="D16123" s="2"/>
    </row>
    <row r="16124" spans="4:4" x14ac:dyDescent="0.25">
      <c r="D16124" s="2"/>
    </row>
    <row r="16125" spans="4:4" x14ac:dyDescent="0.25">
      <c r="D16125" s="2"/>
    </row>
    <row r="16126" spans="4:4" x14ac:dyDescent="0.25">
      <c r="D16126" s="2"/>
    </row>
    <row r="16127" spans="4:4" x14ac:dyDescent="0.25">
      <c r="D16127" s="2"/>
    </row>
    <row r="16128" spans="4:4" x14ac:dyDescent="0.25">
      <c r="D16128" s="2"/>
    </row>
    <row r="16129" spans="4:4" x14ac:dyDescent="0.25">
      <c r="D16129" s="2"/>
    </row>
    <row r="16130" spans="4:4" x14ac:dyDescent="0.25">
      <c r="D16130" s="2"/>
    </row>
    <row r="16131" spans="4:4" x14ac:dyDescent="0.25">
      <c r="D16131" s="2"/>
    </row>
    <row r="16132" spans="4:4" x14ac:dyDescent="0.25">
      <c r="D16132" s="2"/>
    </row>
    <row r="16133" spans="4:4" x14ac:dyDescent="0.25">
      <c r="D16133" s="2"/>
    </row>
    <row r="16134" spans="4:4" x14ac:dyDescent="0.25">
      <c r="D16134" s="2"/>
    </row>
    <row r="16135" spans="4:4" x14ac:dyDescent="0.25">
      <c r="D16135" s="2"/>
    </row>
    <row r="16136" spans="4:4" x14ac:dyDescent="0.25">
      <c r="D16136" s="2"/>
    </row>
    <row r="16137" spans="4:4" x14ac:dyDescent="0.25">
      <c r="D16137" s="2"/>
    </row>
    <row r="16138" spans="4:4" x14ac:dyDescent="0.25">
      <c r="D16138" s="2"/>
    </row>
    <row r="16139" spans="4:4" x14ac:dyDescent="0.25">
      <c r="D16139" s="2"/>
    </row>
    <row r="16140" spans="4:4" x14ac:dyDescent="0.25">
      <c r="D16140" s="2"/>
    </row>
    <row r="16141" spans="4:4" x14ac:dyDescent="0.25">
      <c r="D16141" s="2"/>
    </row>
    <row r="16142" spans="4:4" x14ac:dyDescent="0.25">
      <c r="D16142" s="2"/>
    </row>
    <row r="16143" spans="4:4" x14ac:dyDescent="0.25">
      <c r="D16143" s="2"/>
    </row>
    <row r="16144" spans="4:4" x14ac:dyDescent="0.25">
      <c r="D16144" s="2"/>
    </row>
    <row r="16145" spans="4:4" x14ac:dyDescent="0.25">
      <c r="D16145" s="2"/>
    </row>
    <row r="16146" spans="4:4" x14ac:dyDescent="0.25">
      <c r="D16146" s="2"/>
    </row>
    <row r="16147" spans="4:4" x14ac:dyDescent="0.25">
      <c r="D16147" s="2"/>
    </row>
    <row r="16148" spans="4:4" x14ac:dyDescent="0.25">
      <c r="D16148" s="2"/>
    </row>
    <row r="16149" spans="4:4" x14ac:dyDescent="0.25">
      <c r="D16149" s="2"/>
    </row>
    <row r="16150" spans="4:4" x14ac:dyDescent="0.25">
      <c r="D16150" s="2"/>
    </row>
    <row r="16151" spans="4:4" x14ac:dyDescent="0.25">
      <c r="D16151" s="2"/>
    </row>
    <row r="16152" spans="4:4" x14ac:dyDescent="0.25">
      <c r="D16152" s="1"/>
    </row>
    <row r="16153" spans="4:4" x14ac:dyDescent="0.25">
      <c r="D16153" s="2"/>
    </row>
    <row r="16154" spans="4:4" x14ac:dyDescent="0.25">
      <c r="D16154" s="2"/>
    </row>
    <row r="16155" spans="4:4" x14ac:dyDescent="0.25">
      <c r="D16155" s="2"/>
    </row>
    <row r="16156" spans="4:4" x14ac:dyDescent="0.25">
      <c r="D16156" s="2"/>
    </row>
    <row r="16157" spans="4:4" x14ac:dyDescent="0.25">
      <c r="D16157" s="2"/>
    </row>
    <row r="16158" spans="4:4" x14ac:dyDescent="0.25">
      <c r="D16158" s="2"/>
    </row>
    <row r="16159" spans="4:4" x14ac:dyDescent="0.25">
      <c r="D16159" s="2"/>
    </row>
    <row r="16160" spans="4:4" x14ac:dyDescent="0.25">
      <c r="D16160" s="2"/>
    </row>
    <row r="16161" spans="4:4" x14ac:dyDescent="0.25">
      <c r="D16161" s="2"/>
    </row>
    <row r="16162" spans="4:4" x14ac:dyDescent="0.25">
      <c r="D16162" s="2"/>
    </row>
    <row r="16163" spans="4:4" x14ac:dyDescent="0.25">
      <c r="D16163" s="2"/>
    </row>
    <row r="16164" spans="4:4" x14ac:dyDescent="0.25">
      <c r="D16164" s="2"/>
    </row>
    <row r="16165" spans="4:4" x14ac:dyDescent="0.25">
      <c r="D16165" s="2"/>
    </row>
    <row r="16166" spans="4:4" x14ac:dyDescent="0.25">
      <c r="D16166" s="2"/>
    </row>
    <row r="16167" spans="4:4" x14ac:dyDescent="0.25">
      <c r="D16167" s="2"/>
    </row>
    <row r="16168" spans="4:4" x14ac:dyDescent="0.25">
      <c r="D16168" s="2"/>
    </row>
    <row r="16169" spans="4:4" x14ac:dyDescent="0.25">
      <c r="D16169" s="2"/>
    </row>
    <row r="16170" spans="4:4" x14ac:dyDescent="0.25">
      <c r="D16170" s="2"/>
    </row>
    <row r="16171" spans="4:4" x14ac:dyDescent="0.25">
      <c r="D16171" s="2"/>
    </row>
    <row r="16172" spans="4:4" x14ac:dyDescent="0.25">
      <c r="D16172" s="2"/>
    </row>
    <row r="16173" spans="4:4" x14ac:dyDescent="0.25">
      <c r="D16173" s="2"/>
    </row>
    <row r="16174" spans="4:4" x14ac:dyDescent="0.25">
      <c r="D16174" s="2"/>
    </row>
    <row r="16175" spans="4:4" x14ac:dyDescent="0.25">
      <c r="D16175" s="2"/>
    </row>
    <row r="16176" spans="4:4" x14ac:dyDescent="0.25">
      <c r="D16176" s="2"/>
    </row>
    <row r="16177" spans="4:4" x14ac:dyDescent="0.25">
      <c r="D16177" s="2"/>
    </row>
    <row r="16178" spans="4:4" x14ac:dyDescent="0.25">
      <c r="D16178" s="2"/>
    </row>
    <row r="16179" spans="4:4" x14ac:dyDescent="0.25">
      <c r="D16179" s="2"/>
    </row>
    <row r="16180" spans="4:4" x14ac:dyDescent="0.25">
      <c r="D16180" s="2"/>
    </row>
    <row r="16181" spans="4:4" x14ac:dyDescent="0.25">
      <c r="D16181" s="2"/>
    </row>
    <row r="16182" spans="4:4" x14ac:dyDescent="0.25">
      <c r="D16182" s="2"/>
    </row>
    <row r="16183" spans="4:4" x14ac:dyDescent="0.25">
      <c r="D16183" s="2"/>
    </row>
    <row r="16184" spans="4:4" x14ac:dyDescent="0.25">
      <c r="D16184" s="2"/>
    </row>
    <row r="16185" spans="4:4" x14ac:dyDescent="0.25">
      <c r="D16185" s="2"/>
    </row>
    <row r="16186" spans="4:4" x14ac:dyDescent="0.25">
      <c r="D16186" s="2"/>
    </row>
    <row r="16187" spans="4:4" x14ac:dyDescent="0.25">
      <c r="D16187" s="2"/>
    </row>
    <row r="16188" spans="4:4" x14ac:dyDescent="0.25">
      <c r="D16188" s="2"/>
    </row>
    <row r="16189" spans="4:4" x14ac:dyDescent="0.25">
      <c r="D16189" s="2"/>
    </row>
    <row r="16190" spans="4:4" x14ac:dyDescent="0.25">
      <c r="D16190" s="2"/>
    </row>
    <row r="16191" spans="4:4" x14ac:dyDescent="0.25">
      <c r="D16191" s="2"/>
    </row>
    <row r="16192" spans="4:4" x14ac:dyDescent="0.25">
      <c r="D16192" s="2"/>
    </row>
    <row r="16193" spans="4:4" x14ac:dyDescent="0.25">
      <c r="D16193" s="2"/>
    </row>
    <row r="16194" spans="4:4" x14ac:dyDescent="0.25">
      <c r="D16194" s="2"/>
    </row>
    <row r="16195" spans="4:4" x14ac:dyDescent="0.25">
      <c r="D16195" s="2"/>
    </row>
    <row r="16196" spans="4:4" x14ac:dyDescent="0.25">
      <c r="D16196" s="2"/>
    </row>
    <row r="16197" spans="4:4" x14ac:dyDescent="0.25">
      <c r="D16197" s="2"/>
    </row>
    <row r="16198" spans="4:4" x14ac:dyDescent="0.25">
      <c r="D16198" s="2"/>
    </row>
    <row r="16199" spans="4:4" x14ac:dyDescent="0.25">
      <c r="D16199" s="2"/>
    </row>
    <row r="16200" spans="4:4" x14ac:dyDescent="0.25">
      <c r="D16200" s="2"/>
    </row>
    <row r="16201" spans="4:4" x14ac:dyDescent="0.25">
      <c r="D16201" s="2"/>
    </row>
    <row r="16202" spans="4:4" x14ac:dyDescent="0.25">
      <c r="D16202" s="2"/>
    </row>
    <row r="16203" spans="4:4" x14ac:dyDescent="0.25">
      <c r="D16203" s="2"/>
    </row>
    <row r="16204" spans="4:4" x14ac:dyDescent="0.25">
      <c r="D16204" s="2"/>
    </row>
    <row r="16205" spans="4:4" x14ac:dyDescent="0.25">
      <c r="D16205" s="2"/>
    </row>
    <row r="16206" spans="4:4" x14ac:dyDescent="0.25">
      <c r="D16206" s="2"/>
    </row>
    <row r="16207" spans="4:4" x14ac:dyDescent="0.25">
      <c r="D16207" s="2"/>
    </row>
    <row r="16208" spans="4:4" x14ac:dyDescent="0.25">
      <c r="D16208" s="2"/>
    </row>
    <row r="16209" spans="4:4" x14ac:dyDescent="0.25">
      <c r="D16209" s="2"/>
    </row>
    <row r="16210" spans="4:4" x14ac:dyDescent="0.25">
      <c r="D16210" s="2"/>
    </row>
    <row r="16211" spans="4:4" x14ac:dyDescent="0.25">
      <c r="D16211" s="2"/>
    </row>
    <row r="16212" spans="4:4" x14ac:dyDescent="0.25">
      <c r="D16212" s="2"/>
    </row>
    <row r="16213" spans="4:4" x14ac:dyDescent="0.25">
      <c r="D16213" s="2"/>
    </row>
    <row r="16214" spans="4:4" x14ac:dyDescent="0.25">
      <c r="D16214" s="2"/>
    </row>
    <row r="16215" spans="4:4" x14ac:dyDescent="0.25">
      <c r="D16215" s="2"/>
    </row>
    <row r="16216" spans="4:4" x14ac:dyDescent="0.25">
      <c r="D16216" s="2"/>
    </row>
    <row r="16217" spans="4:4" x14ac:dyDescent="0.25">
      <c r="D16217" s="2"/>
    </row>
    <row r="16218" spans="4:4" x14ac:dyDescent="0.25">
      <c r="D16218" s="2"/>
    </row>
    <row r="16219" spans="4:4" x14ac:dyDescent="0.25">
      <c r="D16219" s="2"/>
    </row>
    <row r="16220" spans="4:4" x14ac:dyDescent="0.25">
      <c r="D16220" s="2"/>
    </row>
    <row r="16221" spans="4:4" x14ac:dyDescent="0.25">
      <c r="D16221" s="2"/>
    </row>
    <row r="16222" spans="4:4" x14ac:dyDescent="0.25">
      <c r="D16222" s="2"/>
    </row>
    <row r="16223" spans="4:4" x14ac:dyDescent="0.25">
      <c r="D16223" s="2"/>
    </row>
    <row r="16224" spans="4:4" x14ac:dyDescent="0.25">
      <c r="D16224" s="2"/>
    </row>
    <row r="16225" spans="4:4" x14ac:dyDescent="0.25">
      <c r="D16225" s="2"/>
    </row>
    <row r="16226" spans="4:4" x14ac:dyDescent="0.25">
      <c r="D16226" s="2"/>
    </row>
    <row r="16227" spans="4:4" x14ac:dyDescent="0.25">
      <c r="D16227" s="2"/>
    </row>
    <row r="16228" spans="4:4" x14ac:dyDescent="0.25">
      <c r="D16228" s="2"/>
    </row>
    <row r="16229" spans="4:4" x14ac:dyDescent="0.25">
      <c r="D16229" s="2"/>
    </row>
    <row r="16230" spans="4:4" x14ac:dyDescent="0.25">
      <c r="D16230" s="2"/>
    </row>
    <row r="16231" spans="4:4" x14ac:dyDescent="0.25">
      <c r="D16231" s="2"/>
    </row>
    <row r="16232" spans="4:4" x14ac:dyDescent="0.25">
      <c r="D16232" s="2"/>
    </row>
    <row r="16233" spans="4:4" x14ac:dyDescent="0.25">
      <c r="D16233" s="2"/>
    </row>
    <row r="16234" spans="4:4" x14ac:dyDescent="0.25">
      <c r="D16234" s="2"/>
    </row>
    <row r="16235" spans="4:4" x14ac:dyDescent="0.25">
      <c r="D16235" s="2"/>
    </row>
    <row r="16236" spans="4:4" x14ac:dyDescent="0.25">
      <c r="D16236" s="2"/>
    </row>
    <row r="16237" spans="4:4" x14ac:dyDescent="0.25">
      <c r="D16237" s="2"/>
    </row>
    <row r="16238" spans="4:4" x14ac:dyDescent="0.25">
      <c r="D16238" s="2"/>
    </row>
    <row r="16239" spans="4:4" x14ac:dyDescent="0.25">
      <c r="D16239" s="2"/>
    </row>
    <row r="16240" spans="4:4" x14ac:dyDescent="0.25">
      <c r="D16240" s="2"/>
    </row>
    <row r="16241" spans="4:4" x14ac:dyDescent="0.25">
      <c r="D16241" s="2"/>
    </row>
    <row r="16242" spans="4:4" x14ac:dyDescent="0.25">
      <c r="D16242" s="2"/>
    </row>
    <row r="16243" spans="4:4" x14ac:dyDescent="0.25">
      <c r="D16243" s="2"/>
    </row>
    <row r="16244" spans="4:4" x14ac:dyDescent="0.25">
      <c r="D16244" s="2"/>
    </row>
    <row r="16245" spans="4:4" x14ac:dyDescent="0.25">
      <c r="D16245" s="2"/>
    </row>
    <row r="16246" spans="4:4" x14ac:dyDescent="0.25">
      <c r="D16246" s="2"/>
    </row>
    <row r="16247" spans="4:4" x14ac:dyDescent="0.25">
      <c r="D16247" s="2"/>
    </row>
    <row r="16248" spans="4:4" x14ac:dyDescent="0.25">
      <c r="D16248" s="2"/>
    </row>
    <row r="16249" spans="4:4" x14ac:dyDescent="0.25">
      <c r="D16249" s="2"/>
    </row>
    <row r="16250" spans="4:4" x14ac:dyDescent="0.25">
      <c r="D16250" s="2"/>
    </row>
    <row r="16251" spans="4:4" x14ac:dyDescent="0.25">
      <c r="D16251" s="2"/>
    </row>
    <row r="16252" spans="4:4" x14ac:dyDescent="0.25">
      <c r="D16252" s="2"/>
    </row>
    <row r="16253" spans="4:4" x14ac:dyDescent="0.25">
      <c r="D16253" s="2"/>
    </row>
    <row r="16254" spans="4:4" x14ac:dyDescent="0.25">
      <c r="D16254" s="2"/>
    </row>
    <row r="16255" spans="4:4" x14ac:dyDescent="0.25">
      <c r="D16255" s="2"/>
    </row>
    <row r="16256" spans="4:4" x14ac:dyDescent="0.25">
      <c r="D16256" s="2"/>
    </row>
    <row r="16257" spans="4:4" x14ac:dyDescent="0.25">
      <c r="D16257" s="2"/>
    </row>
    <row r="16258" spans="4:4" x14ac:dyDescent="0.25">
      <c r="D16258" s="2"/>
    </row>
    <row r="16259" spans="4:4" x14ac:dyDescent="0.25">
      <c r="D16259" s="2"/>
    </row>
    <row r="16260" spans="4:4" x14ac:dyDescent="0.25">
      <c r="D16260" s="2"/>
    </row>
    <row r="16261" spans="4:4" x14ac:dyDescent="0.25">
      <c r="D16261" s="2"/>
    </row>
    <row r="16262" spans="4:4" x14ac:dyDescent="0.25">
      <c r="D16262" s="2"/>
    </row>
    <row r="16263" spans="4:4" x14ac:dyDescent="0.25">
      <c r="D16263" s="2"/>
    </row>
    <row r="16264" spans="4:4" x14ac:dyDescent="0.25">
      <c r="D16264" s="2"/>
    </row>
    <row r="16265" spans="4:4" x14ac:dyDescent="0.25">
      <c r="D16265" s="2"/>
    </row>
    <row r="16266" spans="4:4" x14ac:dyDescent="0.25">
      <c r="D16266" s="2"/>
    </row>
    <row r="16267" spans="4:4" x14ac:dyDescent="0.25">
      <c r="D16267" s="2"/>
    </row>
    <row r="16268" spans="4:4" x14ac:dyDescent="0.25">
      <c r="D16268" s="2"/>
    </row>
    <row r="16269" spans="4:4" x14ac:dyDescent="0.25">
      <c r="D16269" s="2"/>
    </row>
    <row r="16270" spans="4:4" x14ac:dyDescent="0.25">
      <c r="D16270" s="2"/>
    </row>
    <row r="16271" spans="4:4" x14ac:dyDescent="0.25">
      <c r="D16271" s="2"/>
    </row>
    <row r="16272" spans="4:4" x14ac:dyDescent="0.25">
      <c r="D16272" s="2"/>
    </row>
    <row r="16273" spans="4:4" x14ac:dyDescent="0.25">
      <c r="D16273" s="2"/>
    </row>
    <row r="16274" spans="4:4" x14ac:dyDescent="0.25">
      <c r="D16274" s="2"/>
    </row>
    <row r="16275" spans="4:4" x14ac:dyDescent="0.25">
      <c r="D16275" s="2"/>
    </row>
    <row r="16276" spans="4:4" x14ac:dyDescent="0.25">
      <c r="D16276" s="2"/>
    </row>
    <row r="16277" spans="4:4" x14ac:dyDescent="0.25">
      <c r="D16277" s="2"/>
    </row>
    <row r="16278" spans="4:4" x14ac:dyDescent="0.25">
      <c r="D16278" s="2"/>
    </row>
    <row r="16279" spans="4:4" x14ac:dyDescent="0.25">
      <c r="D16279" s="2"/>
    </row>
    <row r="16280" spans="4:4" x14ac:dyDescent="0.25">
      <c r="D16280" s="2"/>
    </row>
    <row r="16281" spans="4:4" x14ac:dyDescent="0.25">
      <c r="D16281" s="2"/>
    </row>
    <row r="16282" spans="4:4" x14ac:dyDescent="0.25">
      <c r="D16282" s="2"/>
    </row>
    <row r="16283" spans="4:4" x14ac:dyDescent="0.25">
      <c r="D16283" s="2"/>
    </row>
    <row r="16284" spans="4:4" x14ac:dyDescent="0.25">
      <c r="D16284" s="2"/>
    </row>
    <row r="16285" spans="4:4" x14ac:dyDescent="0.25">
      <c r="D16285" s="2"/>
    </row>
    <row r="16286" spans="4:4" x14ac:dyDescent="0.25">
      <c r="D16286" s="2"/>
    </row>
    <row r="16287" spans="4:4" x14ac:dyDescent="0.25">
      <c r="D16287" s="2"/>
    </row>
    <row r="16288" spans="4:4" x14ac:dyDescent="0.25">
      <c r="D16288" s="2"/>
    </row>
    <row r="16289" spans="4:4" x14ac:dyDescent="0.25">
      <c r="D16289" s="2"/>
    </row>
    <row r="16290" spans="4:4" x14ac:dyDescent="0.25">
      <c r="D16290" s="2"/>
    </row>
    <row r="16291" spans="4:4" x14ac:dyDescent="0.25">
      <c r="D16291" s="2"/>
    </row>
    <row r="16292" spans="4:4" x14ac:dyDescent="0.25">
      <c r="D16292" s="2"/>
    </row>
    <row r="16293" spans="4:4" x14ac:dyDescent="0.25">
      <c r="D16293" s="2"/>
    </row>
    <row r="16294" spans="4:4" x14ac:dyDescent="0.25">
      <c r="D16294" s="2"/>
    </row>
    <row r="16295" spans="4:4" x14ac:dyDescent="0.25">
      <c r="D16295" s="2"/>
    </row>
    <row r="16296" spans="4:4" x14ac:dyDescent="0.25">
      <c r="D16296" s="2"/>
    </row>
    <row r="16297" spans="4:4" x14ac:dyDescent="0.25">
      <c r="D16297" s="2"/>
    </row>
    <row r="16298" spans="4:4" x14ac:dyDescent="0.25">
      <c r="D16298" s="2"/>
    </row>
    <row r="16299" spans="4:4" x14ac:dyDescent="0.25">
      <c r="D16299" s="2"/>
    </row>
    <row r="16300" spans="4:4" x14ac:dyDescent="0.25">
      <c r="D16300" s="2"/>
    </row>
    <row r="16301" spans="4:4" x14ac:dyDescent="0.25">
      <c r="D16301" s="2"/>
    </row>
    <row r="16302" spans="4:4" x14ac:dyDescent="0.25">
      <c r="D16302" s="2"/>
    </row>
    <row r="16303" spans="4:4" x14ac:dyDescent="0.25">
      <c r="D16303" s="2"/>
    </row>
    <row r="16304" spans="4:4" x14ac:dyDescent="0.25">
      <c r="D16304" s="2"/>
    </row>
    <row r="16305" spans="4:4" x14ac:dyDescent="0.25">
      <c r="D16305" s="2"/>
    </row>
    <row r="16306" spans="4:4" x14ac:dyDescent="0.25">
      <c r="D16306" s="2"/>
    </row>
    <row r="16307" spans="4:4" x14ac:dyDescent="0.25">
      <c r="D16307" s="2"/>
    </row>
    <row r="16308" spans="4:4" x14ac:dyDescent="0.25">
      <c r="D16308" s="2"/>
    </row>
    <row r="16309" spans="4:4" x14ac:dyDescent="0.25">
      <c r="D16309" s="2"/>
    </row>
    <row r="16310" spans="4:4" x14ac:dyDescent="0.25">
      <c r="D16310" s="2"/>
    </row>
    <row r="16311" spans="4:4" x14ac:dyDescent="0.25">
      <c r="D16311" s="2"/>
    </row>
    <row r="16312" spans="4:4" x14ac:dyDescent="0.25">
      <c r="D16312" s="2"/>
    </row>
    <row r="16313" spans="4:4" x14ac:dyDescent="0.25">
      <c r="D16313" s="2"/>
    </row>
    <row r="16314" spans="4:4" x14ac:dyDescent="0.25">
      <c r="D16314" s="2"/>
    </row>
    <row r="16315" spans="4:4" x14ac:dyDescent="0.25">
      <c r="D16315" s="2"/>
    </row>
    <row r="16316" spans="4:4" x14ac:dyDescent="0.25">
      <c r="D16316" s="2"/>
    </row>
    <row r="16317" spans="4:4" x14ac:dyDescent="0.25">
      <c r="D16317" s="2"/>
    </row>
    <row r="16318" spans="4:4" x14ac:dyDescent="0.25">
      <c r="D16318" s="2"/>
    </row>
    <row r="16319" spans="4:4" x14ac:dyDescent="0.25">
      <c r="D16319" s="2"/>
    </row>
    <row r="16320" spans="4:4" x14ac:dyDescent="0.25">
      <c r="D16320" s="2"/>
    </row>
    <row r="16321" spans="4:4" x14ac:dyDescent="0.25">
      <c r="D16321" s="2"/>
    </row>
    <row r="16322" spans="4:4" x14ac:dyDescent="0.25">
      <c r="D16322" s="2"/>
    </row>
    <row r="16323" spans="4:4" x14ac:dyDescent="0.25">
      <c r="D16323" s="2"/>
    </row>
    <row r="16324" spans="4:4" x14ac:dyDescent="0.25">
      <c r="D16324" s="2"/>
    </row>
    <row r="16325" spans="4:4" x14ac:dyDescent="0.25">
      <c r="D16325" s="2"/>
    </row>
    <row r="16326" spans="4:4" x14ac:dyDescent="0.25">
      <c r="D16326" s="2"/>
    </row>
    <row r="16327" spans="4:4" x14ac:dyDescent="0.25">
      <c r="D16327" s="2"/>
    </row>
    <row r="16328" spans="4:4" x14ac:dyDescent="0.25">
      <c r="D16328" s="2"/>
    </row>
    <row r="16329" spans="4:4" x14ac:dyDescent="0.25">
      <c r="D16329" s="2"/>
    </row>
    <row r="16330" spans="4:4" x14ac:dyDescent="0.25">
      <c r="D16330" s="2"/>
    </row>
    <row r="16331" spans="4:4" x14ac:dyDescent="0.25">
      <c r="D16331" s="2"/>
    </row>
    <row r="16332" spans="4:4" x14ac:dyDescent="0.25">
      <c r="D16332" s="2"/>
    </row>
    <row r="16333" spans="4:4" x14ac:dyDescent="0.25">
      <c r="D16333" s="2"/>
    </row>
    <row r="16334" spans="4:4" x14ac:dyDescent="0.25">
      <c r="D16334" s="2"/>
    </row>
    <row r="16335" spans="4:4" x14ac:dyDescent="0.25">
      <c r="D16335" s="2"/>
    </row>
    <row r="16336" spans="4:4" x14ac:dyDescent="0.25">
      <c r="D16336" s="2"/>
    </row>
    <row r="16337" spans="4:4" x14ac:dyDescent="0.25">
      <c r="D16337" s="2"/>
    </row>
    <row r="16338" spans="4:4" x14ac:dyDescent="0.25">
      <c r="D16338" s="2"/>
    </row>
    <row r="16339" spans="4:4" x14ac:dyDescent="0.25">
      <c r="D16339" s="2"/>
    </row>
    <row r="16340" spans="4:4" x14ac:dyDescent="0.25">
      <c r="D16340" s="2"/>
    </row>
    <row r="16341" spans="4:4" x14ac:dyDescent="0.25">
      <c r="D16341" s="2"/>
    </row>
    <row r="16342" spans="4:4" x14ac:dyDescent="0.25">
      <c r="D16342" s="2"/>
    </row>
    <row r="16343" spans="4:4" x14ac:dyDescent="0.25">
      <c r="D16343" s="2"/>
    </row>
    <row r="16344" spans="4:4" x14ac:dyDescent="0.25">
      <c r="D16344" s="2"/>
    </row>
    <row r="16345" spans="4:4" x14ac:dyDescent="0.25">
      <c r="D16345" s="2"/>
    </row>
    <row r="16346" spans="4:4" x14ac:dyDescent="0.25">
      <c r="D16346" s="2"/>
    </row>
    <row r="16347" spans="4:4" x14ac:dyDescent="0.25">
      <c r="D16347" s="2"/>
    </row>
    <row r="16348" spans="4:4" x14ac:dyDescent="0.25">
      <c r="D16348" s="2"/>
    </row>
    <row r="16349" spans="4:4" x14ac:dyDescent="0.25">
      <c r="D16349" s="2"/>
    </row>
    <row r="16350" spans="4:4" x14ac:dyDescent="0.25">
      <c r="D16350" s="2"/>
    </row>
    <row r="16351" spans="4:4" x14ac:dyDescent="0.25">
      <c r="D16351" s="2"/>
    </row>
    <row r="16352" spans="4:4" x14ac:dyDescent="0.25">
      <c r="D16352" s="2"/>
    </row>
    <row r="16353" spans="4:4" x14ac:dyDescent="0.25">
      <c r="D16353" s="2"/>
    </row>
    <row r="16354" spans="4:4" x14ac:dyDescent="0.25">
      <c r="D16354" s="2"/>
    </row>
    <row r="16355" spans="4:4" x14ac:dyDescent="0.25">
      <c r="D16355" s="2"/>
    </row>
    <row r="16356" spans="4:4" x14ac:dyDescent="0.25">
      <c r="D16356" s="2"/>
    </row>
    <row r="16357" spans="4:4" x14ac:dyDescent="0.25">
      <c r="D16357" s="2"/>
    </row>
    <row r="16358" spans="4:4" x14ac:dyDescent="0.25">
      <c r="D16358" s="2"/>
    </row>
    <row r="16359" spans="4:4" x14ac:dyDescent="0.25">
      <c r="D16359" s="2"/>
    </row>
    <row r="16360" spans="4:4" x14ac:dyDescent="0.25">
      <c r="D16360" s="2"/>
    </row>
    <row r="16361" spans="4:4" x14ac:dyDescent="0.25">
      <c r="D16361" s="2"/>
    </row>
    <row r="16362" spans="4:4" x14ac:dyDescent="0.25">
      <c r="D16362" s="2"/>
    </row>
    <row r="16363" spans="4:4" x14ac:dyDescent="0.25">
      <c r="D16363" s="2"/>
    </row>
    <row r="16364" spans="4:4" x14ac:dyDescent="0.25">
      <c r="D16364" s="2"/>
    </row>
    <row r="16365" spans="4:4" x14ac:dyDescent="0.25">
      <c r="D16365" s="2"/>
    </row>
    <row r="16366" spans="4:4" x14ac:dyDescent="0.25">
      <c r="D16366" s="2"/>
    </row>
    <row r="16367" spans="4:4" x14ac:dyDescent="0.25">
      <c r="D16367" s="2"/>
    </row>
    <row r="16368" spans="4:4" x14ac:dyDescent="0.25">
      <c r="D16368" s="2"/>
    </row>
    <row r="16369" spans="4:4" x14ac:dyDescent="0.25">
      <c r="D16369" s="2"/>
    </row>
    <row r="16370" spans="4:4" x14ac:dyDescent="0.25">
      <c r="D16370" s="2"/>
    </row>
    <row r="16371" spans="4:4" x14ac:dyDescent="0.25">
      <c r="D16371" s="2"/>
    </row>
    <row r="16372" spans="4:4" x14ac:dyDescent="0.25">
      <c r="D16372" s="2"/>
    </row>
    <row r="16373" spans="4:4" x14ac:dyDescent="0.25">
      <c r="D16373" s="2"/>
    </row>
    <row r="16374" spans="4:4" x14ac:dyDescent="0.25">
      <c r="D16374" s="2"/>
    </row>
    <row r="16375" spans="4:4" x14ac:dyDescent="0.25">
      <c r="D16375" s="2"/>
    </row>
    <row r="16376" spans="4:4" x14ac:dyDescent="0.25">
      <c r="D16376" s="2"/>
    </row>
    <row r="16377" spans="4:4" x14ac:dyDescent="0.25">
      <c r="D16377" s="2"/>
    </row>
    <row r="16378" spans="4:4" x14ac:dyDescent="0.25">
      <c r="D16378" s="2"/>
    </row>
    <row r="16379" spans="4:4" x14ac:dyDescent="0.25">
      <c r="D16379" s="2"/>
    </row>
    <row r="16380" spans="4:4" x14ac:dyDescent="0.25">
      <c r="D16380" s="2"/>
    </row>
    <row r="16381" spans="4:4" x14ac:dyDescent="0.25">
      <c r="D16381" s="2"/>
    </row>
    <row r="16382" spans="4:4" x14ac:dyDescent="0.25">
      <c r="D16382" s="2"/>
    </row>
    <row r="16383" spans="4:4" x14ac:dyDescent="0.25">
      <c r="D16383" s="2"/>
    </row>
    <row r="16384" spans="4:4" x14ac:dyDescent="0.25">
      <c r="D16384" s="2"/>
    </row>
    <row r="16385" spans="4:4" x14ac:dyDescent="0.25">
      <c r="D16385" s="2"/>
    </row>
    <row r="16386" spans="4:4" x14ac:dyDescent="0.25">
      <c r="D16386" s="2"/>
    </row>
    <row r="16387" spans="4:4" x14ac:dyDescent="0.25">
      <c r="D16387" s="2"/>
    </row>
    <row r="16388" spans="4:4" x14ac:dyDescent="0.25">
      <c r="D16388" s="2"/>
    </row>
    <row r="16389" spans="4:4" x14ac:dyDescent="0.25">
      <c r="D16389" s="2"/>
    </row>
    <row r="16390" spans="4:4" x14ac:dyDescent="0.25">
      <c r="D16390" s="2"/>
    </row>
    <row r="16391" spans="4:4" x14ac:dyDescent="0.25">
      <c r="D16391" s="2"/>
    </row>
    <row r="16392" spans="4:4" x14ac:dyDescent="0.25">
      <c r="D16392" s="2"/>
    </row>
    <row r="16393" spans="4:4" x14ac:dyDescent="0.25">
      <c r="D16393" s="2"/>
    </row>
    <row r="16394" spans="4:4" x14ac:dyDescent="0.25">
      <c r="D16394" s="2"/>
    </row>
    <row r="16395" spans="4:4" x14ac:dyDescent="0.25">
      <c r="D16395" s="2"/>
    </row>
    <row r="16396" spans="4:4" x14ac:dyDescent="0.25">
      <c r="D16396" s="2"/>
    </row>
    <row r="16397" spans="4:4" x14ac:dyDescent="0.25">
      <c r="D16397" s="2"/>
    </row>
    <row r="16398" spans="4:4" x14ac:dyDescent="0.25">
      <c r="D16398" s="2"/>
    </row>
    <row r="16399" spans="4:4" x14ac:dyDescent="0.25">
      <c r="D16399" s="2"/>
    </row>
    <row r="16400" spans="4:4" x14ac:dyDescent="0.25">
      <c r="D16400" s="2"/>
    </row>
    <row r="16401" spans="4:4" x14ac:dyDescent="0.25">
      <c r="D16401" s="2"/>
    </row>
    <row r="16402" spans="4:4" x14ac:dyDescent="0.25">
      <c r="D16402" s="2"/>
    </row>
    <row r="16403" spans="4:4" x14ac:dyDescent="0.25">
      <c r="D16403" s="2"/>
    </row>
    <row r="16404" spans="4:4" x14ac:dyDescent="0.25">
      <c r="D16404" s="2"/>
    </row>
    <row r="16405" spans="4:4" x14ac:dyDescent="0.25">
      <c r="D16405" s="2"/>
    </row>
    <row r="16406" spans="4:4" x14ac:dyDescent="0.25">
      <c r="D16406" s="2"/>
    </row>
    <row r="16407" spans="4:4" x14ac:dyDescent="0.25">
      <c r="D16407" s="2"/>
    </row>
    <row r="16408" spans="4:4" x14ac:dyDescent="0.25">
      <c r="D16408" s="2"/>
    </row>
    <row r="16409" spans="4:4" x14ac:dyDescent="0.25">
      <c r="D16409" s="2"/>
    </row>
    <row r="16410" spans="4:4" x14ac:dyDescent="0.25">
      <c r="D16410" s="2"/>
    </row>
    <row r="16411" spans="4:4" x14ac:dyDescent="0.25">
      <c r="D16411" s="2"/>
    </row>
    <row r="16412" spans="4:4" x14ac:dyDescent="0.25">
      <c r="D16412" s="2"/>
    </row>
    <row r="16413" spans="4:4" x14ac:dyDescent="0.25">
      <c r="D16413" s="2"/>
    </row>
    <row r="16414" spans="4:4" x14ac:dyDescent="0.25">
      <c r="D16414" s="2"/>
    </row>
    <row r="16415" spans="4:4" x14ac:dyDescent="0.25">
      <c r="D16415" s="2"/>
    </row>
    <row r="16416" spans="4:4" x14ac:dyDescent="0.25">
      <c r="D16416" s="2"/>
    </row>
    <row r="16417" spans="4:4" x14ac:dyDescent="0.25">
      <c r="D16417" s="2"/>
    </row>
    <row r="16418" spans="4:4" x14ac:dyDescent="0.25">
      <c r="D16418" s="2"/>
    </row>
    <row r="16419" spans="4:4" x14ac:dyDescent="0.25">
      <c r="D16419" s="2"/>
    </row>
    <row r="16420" spans="4:4" x14ac:dyDescent="0.25">
      <c r="D16420" s="2"/>
    </row>
    <row r="16421" spans="4:4" x14ac:dyDescent="0.25">
      <c r="D16421" s="2"/>
    </row>
    <row r="16422" spans="4:4" x14ac:dyDescent="0.25">
      <c r="D16422" s="2"/>
    </row>
    <row r="16423" spans="4:4" x14ac:dyDescent="0.25">
      <c r="D16423" s="2"/>
    </row>
    <row r="16424" spans="4:4" x14ac:dyDescent="0.25">
      <c r="D16424" s="2"/>
    </row>
    <row r="16425" spans="4:4" x14ac:dyDescent="0.25">
      <c r="D16425" s="2"/>
    </row>
    <row r="16426" spans="4:4" x14ac:dyDescent="0.25">
      <c r="D16426" s="2"/>
    </row>
    <row r="16427" spans="4:4" x14ac:dyDescent="0.25">
      <c r="D16427" s="2"/>
    </row>
    <row r="16428" spans="4:4" x14ac:dyDescent="0.25">
      <c r="D16428" s="2"/>
    </row>
    <row r="16429" spans="4:4" x14ac:dyDescent="0.25">
      <c r="D16429" s="2"/>
    </row>
    <row r="16430" spans="4:4" x14ac:dyDescent="0.25">
      <c r="D16430" s="2"/>
    </row>
    <row r="16431" spans="4:4" x14ac:dyDescent="0.25">
      <c r="D16431" s="2"/>
    </row>
    <row r="16432" spans="4:4" x14ac:dyDescent="0.25">
      <c r="D16432" s="2"/>
    </row>
    <row r="16433" spans="4:4" x14ac:dyDescent="0.25">
      <c r="D16433" s="2"/>
    </row>
    <row r="16434" spans="4:4" x14ac:dyDescent="0.25">
      <c r="D16434" s="2"/>
    </row>
    <row r="16435" spans="4:4" x14ac:dyDescent="0.25">
      <c r="D16435" s="2"/>
    </row>
    <row r="16436" spans="4:4" x14ac:dyDescent="0.25">
      <c r="D16436" s="2"/>
    </row>
    <row r="16437" spans="4:4" x14ac:dyDescent="0.25">
      <c r="D16437" s="2"/>
    </row>
    <row r="16438" spans="4:4" x14ac:dyDescent="0.25">
      <c r="D16438" s="2"/>
    </row>
    <row r="16439" spans="4:4" x14ac:dyDescent="0.25">
      <c r="D16439" s="2"/>
    </row>
    <row r="16440" spans="4:4" x14ac:dyDescent="0.25">
      <c r="D16440" s="2"/>
    </row>
    <row r="16441" spans="4:4" x14ac:dyDescent="0.25">
      <c r="D16441" s="2"/>
    </row>
    <row r="16442" spans="4:4" x14ac:dyDescent="0.25">
      <c r="D16442" s="2"/>
    </row>
    <row r="16443" spans="4:4" x14ac:dyDescent="0.25">
      <c r="D16443" s="2"/>
    </row>
    <row r="16444" spans="4:4" x14ac:dyDescent="0.25">
      <c r="D16444" s="2"/>
    </row>
    <row r="16445" spans="4:4" x14ac:dyDescent="0.25">
      <c r="D16445" s="2"/>
    </row>
    <row r="16446" spans="4:4" x14ac:dyDescent="0.25">
      <c r="D16446" s="2"/>
    </row>
    <row r="16447" spans="4:4" x14ac:dyDescent="0.25">
      <c r="D16447" s="2"/>
    </row>
    <row r="16448" spans="4:4" x14ac:dyDescent="0.25">
      <c r="D16448" s="2"/>
    </row>
    <row r="16449" spans="4:4" x14ac:dyDescent="0.25">
      <c r="D16449" s="2"/>
    </row>
    <row r="16450" spans="4:4" x14ac:dyDescent="0.25">
      <c r="D16450" s="2"/>
    </row>
    <row r="16451" spans="4:4" x14ac:dyDescent="0.25">
      <c r="D16451" s="2"/>
    </row>
    <row r="16452" spans="4:4" x14ac:dyDescent="0.25">
      <c r="D16452" s="2"/>
    </row>
    <row r="16453" spans="4:4" x14ac:dyDescent="0.25">
      <c r="D16453" s="2"/>
    </row>
    <row r="16454" spans="4:4" x14ac:dyDescent="0.25">
      <c r="D16454" s="2"/>
    </row>
    <row r="16455" spans="4:4" x14ac:dyDescent="0.25">
      <c r="D16455" s="2"/>
    </row>
    <row r="16456" spans="4:4" x14ac:dyDescent="0.25">
      <c r="D16456" s="2"/>
    </row>
    <row r="16457" spans="4:4" x14ac:dyDescent="0.25">
      <c r="D16457" s="2"/>
    </row>
    <row r="16458" spans="4:4" x14ac:dyDescent="0.25">
      <c r="D16458" s="2"/>
    </row>
    <row r="16459" spans="4:4" x14ac:dyDescent="0.25">
      <c r="D16459" s="2"/>
    </row>
    <row r="16460" spans="4:4" x14ac:dyDescent="0.25">
      <c r="D16460" s="2"/>
    </row>
    <row r="16461" spans="4:4" x14ac:dyDescent="0.25">
      <c r="D16461" s="2"/>
    </row>
    <row r="16462" spans="4:4" x14ac:dyDescent="0.25">
      <c r="D16462" s="2"/>
    </row>
    <row r="16463" spans="4:4" x14ac:dyDescent="0.25">
      <c r="D16463" s="2"/>
    </row>
    <row r="16464" spans="4:4" x14ac:dyDescent="0.25">
      <c r="D16464" s="2"/>
    </row>
    <row r="16465" spans="4:4" x14ac:dyDescent="0.25">
      <c r="D16465" s="2"/>
    </row>
    <row r="16466" spans="4:4" x14ac:dyDescent="0.25">
      <c r="D16466" s="2"/>
    </row>
    <row r="16467" spans="4:4" x14ac:dyDescent="0.25">
      <c r="D16467" s="2"/>
    </row>
    <row r="16468" spans="4:4" x14ac:dyDescent="0.25">
      <c r="D16468" s="2"/>
    </row>
    <row r="16469" spans="4:4" x14ac:dyDescent="0.25">
      <c r="D16469" s="2"/>
    </row>
    <row r="16470" spans="4:4" x14ac:dyDescent="0.25">
      <c r="D16470" s="2"/>
    </row>
    <row r="16471" spans="4:4" x14ac:dyDescent="0.25">
      <c r="D16471" s="2"/>
    </row>
    <row r="16472" spans="4:4" x14ac:dyDescent="0.25">
      <c r="D16472" s="2"/>
    </row>
    <row r="16473" spans="4:4" x14ac:dyDescent="0.25">
      <c r="D16473" s="2"/>
    </row>
    <row r="16474" spans="4:4" x14ac:dyDescent="0.25">
      <c r="D16474" s="2"/>
    </row>
    <row r="16475" spans="4:4" x14ac:dyDescent="0.25">
      <c r="D16475" s="2"/>
    </row>
    <row r="16476" spans="4:4" x14ac:dyDescent="0.25">
      <c r="D16476" s="2"/>
    </row>
    <row r="16477" spans="4:4" x14ac:dyDescent="0.25">
      <c r="D16477" s="2"/>
    </row>
    <row r="16478" spans="4:4" x14ac:dyDescent="0.25">
      <c r="D16478" s="2"/>
    </row>
    <row r="16479" spans="4:4" x14ac:dyDescent="0.25">
      <c r="D16479" s="2"/>
    </row>
    <row r="16480" spans="4:4" x14ac:dyDescent="0.25">
      <c r="D16480" s="2"/>
    </row>
    <row r="16481" spans="4:4" x14ac:dyDescent="0.25">
      <c r="D16481" s="2"/>
    </row>
    <row r="16482" spans="4:4" x14ac:dyDescent="0.25">
      <c r="D16482" s="2"/>
    </row>
    <row r="16483" spans="4:4" x14ac:dyDescent="0.25">
      <c r="D16483" s="2"/>
    </row>
    <row r="16484" spans="4:4" x14ac:dyDescent="0.25">
      <c r="D16484" s="2"/>
    </row>
    <row r="16485" spans="4:4" x14ac:dyDescent="0.25">
      <c r="D16485" s="2"/>
    </row>
    <row r="16486" spans="4:4" x14ac:dyDescent="0.25">
      <c r="D16486" s="2"/>
    </row>
    <row r="16487" spans="4:4" x14ac:dyDescent="0.25">
      <c r="D16487" s="2"/>
    </row>
    <row r="16488" spans="4:4" x14ac:dyDescent="0.25">
      <c r="D16488" s="2"/>
    </row>
    <row r="16489" spans="4:4" x14ac:dyDescent="0.25">
      <c r="D16489" s="2"/>
    </row>
    <row r="16490" spans="4:4" x14ac:dyDescent="0.25">
      <c r="D16490" s="2"/>
    </row>
    <row r="16491" spans="4:4" x14ac:dyDescent="0.25">
      <c r="D16491" s="2"/>
    </row>
    <row r="16492" spans="4:4" x14ac:dyDescent="0.25">
      <c r="D16492" s="2"/>
    </row>
    <row r="16493" spans="4:4" x14ac:dyDescent="0.25">
      <c r="D16493" s="2"/>
    </row>
    <row r="16494" spans="4:4" x14ac:dyDescent="0.25">
      <c r="D16494" s="2"/>
    </row>
    <row r="16495" spans="4:4" x14ac:dyDescent="0.25">
      <c r="D16495" s="2"/>
    </row>
    <row r="16496" spans="4:4" x14ac:dyDescent="0.25">
      <c r="D16496" s="2"/>
    </row>
    <row r="16497" spans="4:4" x14ac:dyDescent="0.25">
      <c r="D16497" s="2"/>
    </row>
    <row r="16498" spans="4:4" x14ac:dyDescent="0.25">
      <c r="D16498" s="2"/>
    </row>
    <row r="16499" spans="4:4" x14ac:dyDescent="0.25">
      <c r="D16499" s="2"/>
    </row>
    <row r="16500" spans="4:4" x14ac:dyDescent="0.25">
      <c r="D16500" s="2"/>
    </row>
    <row r="16501" spans="4:4" x14ac:dyDescent="0.25">
      <c r="D16501" s="2"/>
    </row>
    <row r="16502" spans="4:4" x14ac:dyDescent="0.25">
      <c r="D16502" s="2"/>
    </row>
    <row r="16503" spans="4:4" x14ac:dyDescent="0.25">
      <c r="D16503" s="2"/>
    </row>
    <row r="16504" spans="4:4" x14ac:dyDescent="0.25">
      <c r="D16504" s="2"/>
    </row>
    <row r="16505" spans="4:4" x14ac:dyDescent="0.25">
      <c r="D16505" s="2"/>
    </row>
    <row r="16506" spans="4:4" x14ac:dyDescent="0.25">
      <c r="D16506" s="2"/>
    </row>
    <row r="16507" spans="4:4" x14ac:dyDescent="0.25">
      <c r="D16507" s="2"/>
    </row>
    <row r="16508" spans="4:4" x14ac:dyDescent="0.25">
      <c r="D16508" s="2"/>
    </row>
    <row r="16509" spans="4:4" x14ac:dyDescent="0.25">
      <c r="D16509" s="2"/>
    </row>
    <row r="16510" spans="4:4" x14ac:dyDescent="0.25">
      <c r="D16510" s="2"/>
    </row>
    <row r="16511" spans="4:4" x14ac:dyDescent="0.25">
      <c r="D16511" s="2"/>
    </row>
    <row r="16512" spans="4:4" x14ac:dyDescent="0.25">
      <c r="D16512" s="2"/>
    </row>
    <row r="16513" spans="4:4" x14ac:dyDescent="0.25">
      <c r="D16513" s="2"/>
    </row>
    <row r="16514" spans="4:4" x14ac:dyDescent="0.25">
      <c r="D16514" s="2"/>
    </row>
    <row r="16515" spans="4:4" x14ac:dyDescent="0.25">
      <c r="D16515" s="2"/>
    </row>
    <row r="16516" spans="4:4" x14ac:dyDescent="0.25">
      <c r="D16516" s="2"/>
    </row>
    <row r="16517" spans="4:4" x14ac:dyDescent="0.25">
      <c r="D16517" s="2"/>
    </row>
    <row r="16518" spans="4:4" x14ac:dyDescent="0.25">
      <c r="D16518" s="2"/>
    </row>
    <row r="16519" spans="4:4" x14ac:dyDescent="0.25">
      <c r="D16519" s="2"/>
    </row>
    <row r="16520" spans="4:4" x14ac:dyDescent="0.25">
      <c r="D16520" s="2"/>
    </row>
    <row r="16521" spans="4:4" x14ac:dyDescent="0.25">
      <c r="D16521" s="2"/>
    </row>
    <row r="16522" spans="4:4" x14ac:dyDescent="0.25">
      <c r="D16522" s="2"/>
    </row>
    <row r="16523" spans="4:4" x14ac:dyDescent="0.25">
      <c r="D16523" s="2"/>
    </row>
    <row r="16524" spans="4:4" x14ac:dyDescent="0.25">
      <c r="D16524" s="2"/>
    </row>
    <row r="16525" spans="4:4" x14ac:dyDescent="0.25">
      <c r="D16525" s="2"/>
    </row>
    <row r="16526" spans="4:4" x14ac:dyDescent="0.25">
      <c r="D16526" s="2"/>
    </row>
    <row r="16527" spans="4:4" x14ac:dyDescent="0.25">
      <c r="D16527" s="2"/>
    </row>
    <row r="16528" spans="4:4" x14ac:dyDescent="0.25">
      <c r="D16528" s="2"/>
    </row>
    <row r="16529" spans="4:4" x14ac:dyDescent="0.25">
      <c r="D16529" s="2"/>
    </row>
    <row r="16530" spans="4:4" x14ac:dyDescent="0.25">
      <c r="D16530" s="2"/>
    </row>
    <row r="16531" spans="4:4" x14ac:dyDescent="0.25">
      <c r="D16531" s="2"/>
    </row>
    <row r="16532" spans="4:4" x14ac:dyDescent="0.25">
      <c r="D16532" s="2"/>
    </row>
    <row r="16533" spans="4:4" x14ac:dyDescent="0.25">
      <c r="D16533" s="2"/>
    </row>
    <row r="16534" spans="4:4" x14ac:dyDescent="0.25">
      <c r="D16534" s="2"/>
    </row>
    <row r="16535" spans="4:4" x14ac:dyDescent="0.25">
      <c r="D16535" s="2"/>
    </row>
    <row r="16536" spans="4:4" x14ac:dyDescent="0.25">
      <c r="D16536" s="2"/>
    </row>
    <row r="16537" spans="4:4" x14ac:dyDescent="0.25">
      <c r="D16537" s="2"/>
    </row>
    <row r="16538" spans="4:4" x14ac:dyDescent="0.25">
      <c r="D16538" s="2"/>
    </row>
    <row r="16539" spans="4:4" x14ac:dyDescent="0.25">
      <c r="D16539" s="2"/>
    </row>
    <row r="16540" spans="4:4" x14ac:dyDescent="0.25">
      <c r="D16540" s="2"/>
    </row>
    <row r="16541" spans="4:4" x14ac:dyDescent="0.25">
      <c r="D16541" s="2"/>
    </row>
    <row r="16542" spans="4:4" x14ac:dyDescent="0.25">
      <c r="D16542" s="2"/>
    </row>
    <row r="16543" spans="4:4" x14ac:dyDescent="0.25">
      <c r="D16543" s="2"/>
    </row>
    <row r="16544" spans="4:4" x14ac:dyDescent="0.25">
      <c r="D16544" s="2"/>
    </row>
    <row r="16545" spans="4:4" x14ac:dyDescent="0.25">
      <c r="D16545" s="2"/>
    </row>
    <row r="16546" spans="4:4" x14ac:dyDescent="0.25">
      <c r="D16546" s="2"/>
    </row>
    <row r="16547" spans="4:4" x14ac:dyDescent="0.25">
      <c r="D16547" s="2"/>
    </row>
    <row r="16548" spans="4:4" x14ac:dyDescent="0.25">
      <c r="D16548" s="2"/>
    </row>
    <row r="16549" spans="4:4" x14ac:dyDescent="0.25">
      <c r="D16549" s="2"/>
    </row>
    <row r="16550" spans="4:4" x14ac:dyDescent="0.25">
      <c r="D16550" s="2"/>
    </row>
    <row r="16551" spans="4:4" x14ac:dyDescent="0.25">
      <c r="D16551" s="2"/>
    </row>
    <row r="16552" spans="4:4" x14ac:dyDescent="0.25">
      <c r="D16552" s="2"/>
    </row>
    <row r="16553" spans="4:4" x14ac:dyDescent="0.25">
      <c r="D16553" s="2"/>
    </row>
    <row r="16554" spans="4:4" x14ac:dyDescent="0.25">
      <c r="D16554" s="2"/>
    </row>
    <row r="16555" spans="4:4" x14ac:dyDescent="0.25">
      <c r="D16555" s="2"/>
    </row>
    <row r="16556" spans="4:4" x14ac:dyDescent="0.25">
      <c r="D16556" s="2"/>
    </row>
    <row r="16557" spans="4:4" x14ac:dyDescent="0.25">
      <c r="D16557" s="2"/>
    </row>
    <row r="16558" spans="4:4" x14ac:dyDescent="0.25">
      <c r="D16558" s="2"/>
    </row>
    <row r="16559" spans="4:4" x14ac:dyDescent="0.25">
      <c r="D16559" s="2"/>
    </row>
    <row r="16560" spans="4:4" x14ac:dyDescent="0.25">
      <c r="D16560" s="2"/>
    </row>
    <row r="16561" spans="4:4" x14ac:dyDescent="0.25">
      <c r="D16561" s="2"/>
    </row>
    <row r="16562" spans="4:4" x14ac:dyDescent="0.25">
      <c r="D16562" s="2"/>
    </row>
    <row r="16563" spans="4:4" x14ac:dyDescent="0.25">
      <c r="D16563" s="2"/>
    </row>
    <row r="16564" spans="4:4" x14ac:dyDescent="0.25">
      <c r="D16564" s="2"/>
    </row>
    <row r="16565" spans="4:4" x14ac:dyDescent="0.25">
      <c r="D16565" s="2"/>
    </row>
    <row r="16566" spans="4:4" x14ac:dyDescent="0.25">
      <c r="D16566" s="2"/>
    </row>
    <row r="16567" spans="4:4" x14ac:dyDescent="0.25">
      <c r="D16567" s="2"/>
    </row>
    <row r="16568" spans="4:4" x14ac:dyDescent="0.25">
      <c r="D16568" s="2"/>
    </row>
    <row r="16569" spans="4:4" x14ac:dyDescent="0.25">
      <c r="D16569" s="2"/>
    </row>
    <row r="16570" spans="4:4" x14ac:dyDescent="0.25">
      <c r="D16570" s="2"/>
    </row>
    <row r="16571" spans="4:4" x14ac:dyDescent="0.25">
      <c r="D16571" s="2"/>
    </row>
    <row r="16572" spans="4:4" x14ac:dyDescent="0.25">
      <c r="D16572" s="2"/>
    </row>
    <row r="16573" spans="4:4" x14ac:dyDescent="0.25">
      <c r="D16573" s="2"/>
    </row>
    <row r="16574" spans="4:4" x14ac:dyDescent="0.25">
      <c r="D16574" s="2"/>
    </row>
    <row r="16575" spans="4:4" x14ac:dyDescent="0.25">
      <c r="D16575" s="2"/>
    </row>
    <row r="16576" spans="4:4" x14ac:dyDescent="0.25">
      <c r="D16576" s="2"/>
    </row>
    <row r="16577" spans="4:4" x14ac:dyDescent="0.25">
      <c r="D16577" s="2"/>
    </row>
    <row r="16578" spans="4:4" x14ac:dyDescent="0.25">
      <c r="D16578" s="2"/>
    </row>
    <row r="16579" spans="4:4" x14ac:dyDescent="0.25">
      <c r="D16579" s="2"/>
    </row>
    <row r="16580" spans="4:4" x14ac:dyDescent="0.25">
      <c r="D16580" s="2"/>
    </row>
    <row r="16581" spans="4:4" x14ac:dyDescent="0.25">
      <c r="D16581" s="2"/>
    </row>
    <row r="16582" spans="4:4" x14ac:dyDescent="0.25">
      <c r="D16582" s="2"/>
    </row>
    <row r="16583" spans="4:4" x14ac:dyDescent="0.25">
      <c r="D16583" s="2"/>
    </row>
    <row r="16584" spans="4:4" x14ac:dyDescent="0.25">
      <c r="D16584" s="2"/>
    </row>
    <row r="16585" spans="4:4" x14ac:dyDescent="0.25">
      <c r="D16585" s="2"/>
    </row>
    <row r="16586" spans="4:4" x14ac:dyDescent="0.25">
      <c r="D16586" s="2"/>
    </row>
    <row r="16587" spans="4:4" x14ac:dyDescent="0.25">
      <c r="D16587" s="2"/>
    </row>
    <row r="16588" spans="4:4" x14ac:dyDescent="0.25">
      <c r="D16588" s="2"/>
    </row>
    <row r="16589" spans="4:4" x14ac:dyDescent="0.25">
      <c r="D16589" s="2"/>
    </row>
    <row r="16590" spans="4:4" x14ac:dyDescent="0.25">
      <c r="D16590" s="2"/>
    </row>
    <row r="16591" spans="4:4" x14ac:dyDescent="0.25">
      <c r="D16591" s="2"/>
    </row>
    <row r="16592" spans="4:4" x14ac:dyDescent="0.25">
      <c r="D16592" s="2"/>
    </row>
    <row r="16593" spans="4:4" x14ac:dyDescent="0.25">
      <c r="D16593" s="2"/>
    </row>
    <row r="16594" spans="4:4" x14ac:dyDescent="0.25">
      <c r="D16594" s="2"/>
    </row>
    <row r="16595" spans="4:4" x14ac:dyDescent="0.25">
      <c r="D16595" s="2"/>
    </row>
    <row r="16596" spans="4:4" x14ac:dyDescent="0.25">
      <c r="D16596" s="2"/>
    </row>
    <row r="16597" spans="4:4" x14ac:dyDescent="0.25">
      <c r="D16597" s="2"/>
    </row>
    <row r="16598" spans="4:4" x14ac:dyDescent="0.25">
      <c r="D16598" s="2"/>
    </row>
    <row r="16599" spans="4:4" x14ac:dyDescent="0.25">
      <c r="D16599" s="2"/>
    </row>
    <row r="16600" spans="4:4" x14ac:dyDescent="0.25">
      <c r="D16600" s="2"/>
    </row>
    <row r="16601" spans="4:4" x14ac:dyDescent="0.25">
      <c r="D16601" s="2"/>
    </row>
    <row r="16602" spans="4:4" x14ac:dyDescent="0.25">
      <c r="D16602" s="2"/>
    </row>
    <row r="16603" spans="4:4" x14ac:dyDescent="0.25">
      <c r="D16603" s="2"/>
    </row>
    <row r="16604" spans="4:4" x14ac:dyDescent="0.25">
      <c r="D16604" s="2"/>
    </row>
    <row r="16605" spans="4:4" x14ac:dyDescent="0.25">
      <c r="D16605" s="2"/>
    </row>
    <row r="16606" spans="4:4" x14ac:dyDescent="0.25">
      <c r="D16606" s="2"/>
    </row>
    <row r="16607" spans="4:4" x14ac:dyDescent="0.25">
      <c r="D16607" s="2"/>
    </row>
    <row r="16608" spans="4:4" x14ac:dyDescent="0.25">
      <c r="D16608" s="2"/>
    </row>
    <row r="16609" spans="4:4" x14ac:dyDescent="0.25">
      <c r="D16609" s="2"/>
    </row>
    <row r="16610" spans="4:4" x14ac:dyDescent="0.25">
      <c r="D16610" s="2"/>
    </row>
    <row r="16611" spans="4:4" x14ac:dyDescent="0.25">
      <c r="D16611" s="2"/>
    </row>
    <row r="16612" spans="4:4" x14ac:dyDescent="0.25">
      <c r="D16612" s="2"/>
    </row>
    <row r="16613" spans="4:4" x14ac:dyDescent="0.25">
      <c r="D16613" s="2"/>
    </row>
    <row r="16614" spans="4:4" x14ac:dyDescent="0.25">
      <c r="D16614" s="2"/>
    </row>
    <row r="16615" spans="4:4" x14ac:dyDescent="0.25">
      <c r="D16615" s="2"/>
    </row>
    <row r="16616" spans="4:4" x14ac:dyDescent="0.25">
      <c r="D16616" s="2"/>
    </row>
    <row r="16617" spans="4:4" x14ac:dyDescent="0.25">
      <c r="D16617" s="2"/>
    </row>
    <row r="16618" spans="4:4" x14ac:dyDescent="0.25">
      <c r="D16618" s="2"/>
    </row>
    <row r="16619" spans="4:4" x14ac:dyDescent="0.25">
      <c r="D16619" s="2"/>
    </row>
    <row r="16620" spans="4:4" x14ac:dyDescent="0.25">
      <c r="D16620" s="2"/>
    </row>
    <row r="16621" spans="4:4" x14ac:dyDescent="0.25">
      <c r="D16621" s="2"/>
    </row>
    <row r="16622" spans="4:4" x14ac:dyDescent="0.25">
      <c r="D16622" s="2"/>
    </row>
    <row r="16623" spans="4:4" x14ac:dyDescent="0.25">
      <c r="D16623" s="2"/>
    </row>
    <row r="16624" spans="4:4" x14ac:dyDescent="0.25">
      <c r="D16624" s="2"/>
    </row>
    <row r="16625" spans="4:4" x14ac:dyDescent="0.25">
      <c r="D16625" s="2"/>
    </row>
    <row r="16626" spans="4:4" x14ac:dyDescent="0.25">
      <c r="D16626" s="2"/>
    </row>
    <row r="16627" spans="4:4" x14ac:dyDescent="0.25">
      <c r="D16627" s="2"/>
    </row>
    <row r="16628" spans="4:4" x14ac:dyDescent="0.25">
      <c r="D16628" s="2"/>
    </row>
    <row r="16629" spans="4:4" x14ac:dyDescent="0.25">
      <c r="D16629" s="2"/>
    </row>
    <row r="16630" spans="4:4" x14ac:dyDescent="0.25">
      <c r="D16630" s="2"/>
    </row>
    <row r="16631" spans="4:4" x14ac:dyDescent="0.25">
      <c r="D16631" s="2"/>
    </row>
    <row r="16632" spans="4:4" x14ac:dyDescent="0.25">
      <c r="D16632" s="2"/>
    </row>
    <row r="16633" spans="4:4" x14ac:dyDescent="0.25">
      <c r="D16633" s="2"/>
    </row>
    <row r="16634" spans="4:4" x14ac:dyDescent="0.25">
      <c r="D16634" s="2"/>
    </row>
    <row r="16635" spans="4:4" x14ac:dyDescent="0.25">
      <c r="D16635" s="2"/>
    </row>
    <row r="16636" spans="4:4" x14ac:dyDescent="0.25">
      <c r="D16636" s="2"/>
    </row>
    <row r="16637" spans="4:4" x14ac:dyDescent="0.25">
      <c r="D16637" s="2"/>
    </row>
    <row r="16638" spans="4:4" x14ac:dyDescent="0.25">
      <c r="D16638" s="2"/>
    </row>
    <row r="16639" spans="4:4" x14ac:dyDescent="0.25">
      <c r="D16639" s="2"/>
    </row>
    <row r="16640" spans="4:4" x14ac:dyDescent="0.25">
      <c r="D16640" s="2"/>
    </row>
    <row r="16641" spans="4:4" x14ac:dyDescent="0.25">
      <c r="D16641" s="2"/>
    </row>
    <row r="16642" spans="4:4" x14ac:dyDescent="0.25">
      <c r="D16642" s="2"/>
    </row>
    <row r="16643" spans="4:4" x14ac:dyDescent="0.25">
      <c r="D16643" s="2"/>
    </row>
    <row r="16644" spans="4:4" x14ac:dyDescent="0.25">
      <c r="D16644" s="2"/>
    </row>
    <row r="16645" spans="4:4" x14ac:dyDescent="0.25">
      <c r="D16645" s="2"/>
    </row>
    <row r="16646" spans="4:4" x14ac:dyDescent="0.25">
      <c r="D16646" s="2"/>
    </row>
    <row r="16647" spans="4:4" x14ac:dyDescent="0.25">
      <c r="D16647" s="2"/>
    </row>
    <row r="16648" spans="4:4" x14ac:dyDescent="0.25">
      <c r="D16648" s="2"/>
    </row>
    <row r="16649" spans="4:4" x14ac:dyDescent="0.25">
      <c r="D16649" s="2"/>
    </row>
    <row r="16650" spans="4:4" x14ac:dyDescent="0.25">
      <c r="D16650" s="2"/>
    </row>
    <row r="16651" spans="4:4" x14ac:dyDescent="0.25">
      <c r="D16651" s="2"/>
    </row>
    <row r="16652" spans="4:4" x14ac:dyDescent="0.25">
      <c r="D16652" s="2"/>
    </row>
    <row r="16653" spans="4:4" x14ac:dyDescent="0.25">
      <c r="D16653" s="2"/>
    </row>
    <row r="16654" spans="4:4" x14ac:dyDescent="0.25">
      <c r="D16654" s="2"/>
    </row>
    <row r="16655" spans="4:4" x14ac:dyDescent="0.25">
      <c r="D16655" s="2"/>
    </row>
    <row r="16656" spans="4:4" x14ac:dyDescent="0.25">
      <c r="D16656" s="2"/>
    </row>
    <row r="16657" spans="4:4" x14ac:dyDescent="0.25">
      <c r="D16657" s="2"/>
    </row>
    <row r="16658" spans="4:4" x14ac:dyDescent="0.25">
      <c r="D16658" s="2"/>
    </row>
    <row r="16659" spans="4:4" x14ac:dyDescent="0.25">
      <c r="D16659" s="2"/>
    </row>
    <row r="16660" spans="4:4" x14ac:dyDescent="0.25">
      <c r="D16660" s="2"/>
    </row>
    <row r="16661" spans="4:4" x14ac:dyDescent="0.25">
      <c r="D16661" s="2"/>
    </row>
    <row r="16662" spans="4:4" x14ac:dyDescent="0.25">
      <c r="D16662" s="2"/>
    </row>
    <row r="16663" spans="4:4" x14ac:dyDescent="0.25">
      <c r="D16663" s="2"/>
    </row>
    <row r="16664" spans="4:4" x14ac:dyDescent="0.25">
      <c r="D16664" s="2"/>
    </row>
    <row r="16665" spans="4:4" x14ac:dyDescent="0.25">
      <c r="D16665" s="2"/>
    </row>
    <row r="16666" spans="4:4" x14ac:dyDescent="0.25">
      <c r="D16666" s="2"/>
    </row>
    <row r="16667" spans="4:4" x14ac:dyDescent="0.25">
      <c r="D16667" s="2"/>
    </row>
    <row r="16668" spans="4:4" x14ac:dyDescent="0.25">
      <c r="D16668" s="2"/>
    </row>
    <row r="16669" spans="4:4" x14ac:dyDescent="0.25">
      <c r="D16669" s="2"/>
    </row>
    <row r="16670" spans="4:4" x14ac:dyDescent="0.25">
      <c r="D16670" s="2"/>
    </row>
    <row r="16671" spans="4:4" x14ac:dyDescent="0.25">
      <c r="D16671" s="2"/>
    </row>
    <row r="16672" spans="4:4" x14ac:dyDescent="0.25">
      <c r="D16672" s="2"/>
    </row>
    <row r="16673" spans="4:4" x14ac:dyDescent="0.25">
      <c r="D16673" s="2"/>
    </row>
    <row r="16674" spans="4:4" x14ac:dyDescent="0.25">
      <c r="D16674" s="2"/>
    </row>
    <row r="16675" spans="4:4" x14ac:dyDescent="0.25">
      <c r="D16675" s="2"/>
    </row>
    <row r="16676" spans="4:4" x14ac:dyDescent="0.25">
      <c r="D16676" s="2"/>
    </row>
    <row r="16677" spans="4:4" x14ac:dyDescent="0.25">
      <c r="D16677" s="2"/>
    </row>
    <row r="16678" spans="4:4" x14ac:dyDescent="0.25">
      <c r="D16678" s="2"/>
    </row>
    <row r="16679" spans="4:4" x14ac:dyDescent="0.25">
      <c r="D16679" s="2"/>
    </row>
    <row r="16680" spans="4:4" x14ac:dyDescent="0.25">
      <c r="D16680" s="2"/>
    </row>
    <row r="16681" spans="4:4" x14ac:dyDescent="0.25">
      <c r="D16681" s="2"/>
    </row>
    <row r="16682" spans="4:4" x14ac:dyDescent="0.25">
      <c r="D16682" s="2"/>
    </row>
    <row r="16683" spans="4:4" x14ac:dyDescent="0.25">
      <c r="D16683" s="2"/>
    </row>
    <row r="16684" spans="4:4" x14ac:dyDescent="0.25">
      <c r="D16684" s="2"/>
    </row>
    <row r="16685" spans="4:4" x14ac:dyDescent="0.25">
      <c r="D16685" s="2"/>
    </row>
    <row r="16686" spans="4:4" x14ac:dyDescent="0.25">
      <c r="D16686" s="2"/>
    </row>
    <row r="16687" spans="4:4" x14ac:dyDescent="0.25">
      <c r="D16687" s="2"/>
    </row>
    <row r="16688" spans="4:4" x14ac:dyDescent="0.25">
      <c r="D16688" s="2"/>
    </row>
    <row r="16689" spans="4:4" x14ac:dyDescent="0.25">
      <c r="D16689" s="2"/>
    </row>
    <row r="16690" spans="4:4" x14ac:dyDescent="0.25">
      <c r="D16690" s="2"/>
    </row>
    <row r="16691" spans="4:4" x14ac:dyDescent="0.25">
      <c r="D16691" s="2"/>
    </row>
    <row r="16692" spans="4:4" x14ac:dyDescent="0.25">
      <c r="D16692" s="2"/>
    </row>
    <row r="16693" spans="4:4" x14ac:dyDescent="0.25">
      <c r="D16693" s="2"/>
    </row>
    <row r="16694" spans="4:4" x14ac:dyDescent="0.25">
      <c r="D16694" s="2"/>
    </row>
    <row r="16695" spans="4:4" x14ac:dyDescent="0.25">
      <c r="D16695" s="2"/>
    </row>
    <row r="16696" spans="4:4" x14ac:dyDescent="0.25">
      <c r="D16696" s="2"/>
    </row>
    <row r="16697" spans="4:4" x14ac:dyDescent="0.25">
      <c r="D16697" s="2"/>
    </row>
    <row r="16698" spans="4:4" x14ac:dyDescent="0.25">
      <c r="D16698" s="2"/>
    </row>
    <row r="16699" spans="4:4" x14ac:dyDescent="0.25">
      <c r="D16699" s="2"/>
    </row>
    <row r="16700" spans="4:4" x14ac:dyDescent="0.25">
      <c r="D16700" s="2"/>
    </row>
    <row r="16701" spans="4:4" x14ac:dyDescent="0.25">
      <c r="D16701" s="2"/>
    </row>
    <row r="16702" spans="4:4" x14ac:dyDescent="0.25">
      <c r="D16702" s="2"/>
    </row>
    <row r="16703" spans="4:4" x14ac:dyDescent="0.25">
      <c r="D16703" s="2"/>
    </row>
    <row r="16704" spans="4:4" x14ac:dyDescent="0.25">
      <c r="D16704" s="2"/>
    </row>
    <row r="16705" spans="4:4" x14ac:dyDescent="0.25">
      <c r="D16705" s="2"/>
    </row>
    <row r="16706" spans="4:4" x14ac:dyDescent="0.25">
      <c r="D16706" s="2"/>
    </row>
    <row r="16707" spans="4:4" x14ac:dyDescent="0.25">
      <c r="D16707" s="2"/>
    </row>
    <row r="16708" spans="4:4" x14ac:dyDescent="0.25">
      <c r="D16708" s="2"/>
    </row>
    <row r="16709" spans="4:4" x14ac:dyDescent="0.25">
      <c r="D16709" s="2"/>
    </row>
    <row r="16710" spans="4:4" x14ac:dyDescent="0.25">
      <c r="D16710" s="2"/>
    </row>
    <row r="16711" spans="4:4" x14ac:dyDescent="0.25">
      <c r="D16711" s="2"/>
    </row>
    <row r="16712" spans="4:4" x14ac:dyDescent="0.25">
      <c r="D16712" s="2"/>
    </row>
    <row r="16713" spans="4:4" x14ac:dyDescent="0.25">
      <c r="D16713" s="2"/>
    </row>
    <row r="16714" spans="4:4" x14ac:dyDescent="0.25">
      <c r="D16714" s="2"/>
    </row>
    <row r="16715" spans="4:4" x14ac:dyDescent="0.25">
      <c r="D16715" s="2"/>
    </row>
    <row r="16716" spans="4:4" x14ac:dyDescent="0.25">
      <c r="D16716" s="2"/>
    </row>
    <row r="16717" spans="4:4" x14ac:dyDescent="0.25">
      <c r="D16717" s="2"/>
    </row>
    <row r="16718" spans="4:4" x14ac:dyDescent="0.25">
      <c r="D16718" s="2"/>
    </row>
    <row r="16719" spans="4:4" x14ac:dyDescent="0.25">
      <c r="D16719" s="2"/>
    </row>
    <row r="16720" spans="4:4" x14ac:dyDescent="0.25">
      <c r="D16720" s="2"/>
    </row>
    <row r="16721" spans="4:4" x14ac:dyDescent="0.25">
      <c r="D16721" s="2"/>
    </row>
    <row r="16722" spans="4:4" x14ac:dyDescent="0.25">
      <c r="D16722" s="2"/>
    </row>
    <row r="16723" spans="4:4" x14ac:dyDescent="0.25">
      <c r="D16723" s="2"/>
    </row>
    <row r="16724" spans="4:4" x14ac:dyDescent="0.25">
      <c r="D16724" s="2"/>
    </row>
    <row r="16725" spans="4:4" x14ac:dyDescent="0.25">
      <c r="D16725" s="2"/>
    </row>
    <row r="16726" spans="4:4" x14ac:dyDescent="0.25">
      <c r="D16726" s="2"/>
    </row>
    <row r="16727" spans="4:4" x14ac:dyDescent="0.25">
      <c r="D16727" s="2"/>
    </row>
    <row r="16728" spans="4:4" x14ac:dyDescent="0.25">
      <c r="D16728" s="2"/>
    </row>
    <row r="16729" spans="4:4" x14ac:dyDescent="0.25">
      <c r="D16729" s="2"/>
    </row>
    <row r="16730" spans="4:4" x14ac:dyDescent="0.25">
      <c r="D16730" s="2"/>
    </row>
    <row r="16731" spans="4:4" x14ac:dyDescent="0.25">
      <c r="D16731" s="2"/>
    </row>
    <row r="16732" spans="4:4" x14ac:dyDescent="0.25">
      <c r="D16732" s="2"/>
    </row>
    <row r="16733" spans="4:4" x14ac:dyDescent="0.25">
      <c r="D16733" s="2"/>
    </row>
    <row r="16734" spans="4:4" x14ac:dyDescent="0.25">
      <c r="D16734" s="2"/>
    </row>
    <row r="16735" spans="4:4" x14ac:dyDescent="0.25">
      <c r="D16735" s="2"/>
    </row>
    <row r="16736" spans="4:4" x14ac:dyDescent="0.25">
      <c r="D16736" s="2"/>
    </row>
    <row r="16737" spans="4:4" x14ac:dyDescent="0.25">
      <c r="D16737" s="2"/>
    </row>
    <row r="16738" spans="4:4" x14ac:dyDescent="0.25">
      <c r="D16738" s="2"/>
    </row>
    <row r="16739" spans="4:4" x14ac:dyDescent="0.25">
      <c r="D16739" s="2"/>
    </row>
    <row r="16740" spans="4:4" x14ac:dyDescent="0.25">
      <c r="D16740" s="2"/>
    </row>
    <row r="16741" spans="4:4" x14ac:dyDescent="0.25">
      <c r="D16741" s="2"/>
    </row>
    <row r="16742" spans="4:4" x14ac:dyDescent="0.25">
      <c r="D16742" s="2"/>
    </row>
    <row r="16743" spans="4:4" x14ac:dyDescent="0.25">
      <c r="D16743" s="2"/>
    </row>
    <row r="16744" spans="4:4" x14ac:dyDescent="0.25">
      <c r="D16744" s="2"/>
    </row>
    <row r="16745" spans="4:4" x14ac:dyDescent="0.25">
      <c r="D16745" s="2"/>
    </row>
    <row r="16746" spans="4:4" x14ac:dyDescent="0.25">
      <c r="D16746" s="2"/>
    </row>
    <row r="16747" spans="4:4" x14ac:dyDescent="0.25">
      <c r="D16747" s="2"/>
    </row>
    <row r="16748" spans="4:4" x14ac:dyDescent="0.25">
      <c r="D16748" s="2"/>
    </row>
    <row r="16749" spans="4:4" x14ac:dyDescent="0.25">
      <c r="D16749" s="2"/>
    </row>
    <row r="16750" spans="4:4" x14ac:dyDescent="0.25">
      <c r="D16750" s="2"/>
    </row>
    <row r="16751" spans="4:4" x14ac:dyDescent="0.25">
      <c r="D16751" s="2"/>
    </row>
    <row r="16752" spans="4:4" x14ac:dyDescent="0.25">
      <c r="D16752" s="2"/>
    </row>
    <row r="16753" spans="4:4" x14ac:dyDescent="0.25">
      <c r="D16753" s="2"/>
    </row>
    <row r="16754" spans="4:4" x14ac:dyDescent="0.25">
      <c r="D16754" s="2"/>
    </row>
    <row r="16755" spans="4:4" x14ac:dyDescent="0.25">
      <c r="D16755" s="2"/>
    </row>
    <row r="16756" spans="4:4" x14ac:dyDescent="0.25">
      <c r="D16756" s="2"/>
    </row>
    <row r="16757" spans="4:4" x14ac:dyDescent="0.25">
      <c r="D16757" s="2"/>
    </row>
    <row r="16758" spans="4:4" x14ac:dyDescent="0.25">
      <c r="D16758" s="2"/>
    </row>
    <row r="16759" spans="4:4" x14ac:dyDescent="0.25">
      <c r="D16759" s="2"/>
    </row>
    <row r="16760" spans="4:4" x14ac:dyDescent="0.25">
      <c r="D16760" s="2"/>
    </row>
    <row r="16761" spans="4:4" x14ac:dyDescent="0.25">
      <c r="D16761" s="2"/>
    </row>
    <row r="16762" spans="4:4" x14ac:dyDescent="0.25">
      <c r="D16762" s="2"/>
    </row>
    <row r="16763" spans="4:4" x14ac:dyDescent="0.25">
      <c r="D16763" s="2"/>
    </row>
    <row r="16764" spans="4:4" x14ac:dyDescent="0.25">
      <c r="D16764" s="2"/>
    </row>
    <row r="16765" spans="4:4" x14ac:dyDescent="0.25">
      <c r="D16765" s="2"/>
    </row>
    <row r="16766" spans="4:4" x14ac:dyDescent="0.25">
      <c r="D16766" s="2"/>
    </row>
    <row r="16767" spans="4:4" x14ac:dyDescent="0.25">
      <c r="D16767" s="2"/>
    </row>
    <row r="16768" spans="4:4" x14ac:dyDescent="0.25">
      <c r="D16768" s="2"/>
    </row>
    <row r="16769" spans="4:4" x14ac:dyDescent="0.25">
      <c r="D16769" s="2"/>
    </row>
    <row r="16770" spans="4:4" x14ac:dyDescent="0.25">
      <c r="D16770" s="2"/>
    </row>
    <row r="16771" spans="4:4" x14ac:dyDescent="0.25">
      <c r="D16771" s="2"/>
    </row>
    <row r="16772" spans="4:4" x14ac:dyDescent="0.25">
      <c r="D16772" s="2"/>
    </row>
    <row r="16773" spans="4:4" x14ac:dyDescent="0.25">
      <c r="D16773" s="2"/>
    </row>
    <row r="16774" spans="4:4" x14ac:dyDescent="0.25">
      <c r="D16774" s="2"/>
    </row>
    <row r="16775" spans="4:4" x14ac:dyDescent="0.25">
      <c r="D16775" s="2"/>
    </row>
    <row r="16776" spans="4:4" x14ac:dyDescent="0.25">
      <c r="D16776" s="2"/>
    </row>
    <row r="16777" spans="4:4" x14ac:dyDescent="0.25">
      <c r="D16777" s="2"/>
    </row>
    <row r="16778" spans="4:4" x14ac:dyDescent="0.25">
      <c r="D16778" s="2"/>
    </row>
    <row r="16779" spans="4:4" x14ac:dyDescent="0.25">
      <c r="D16779" s="2"/>
    </row>
    <row r="16780" spans="4:4" x14ac:dyDescent="0.25">
      <c r="D16780" s="2"/>
    </row>
    <row r="16781" spans="4:4" x14ac:dyDescent="0.25">
      <c r="D16781" s="2"/>
    </row>
    <row r="16782" spans="4:4" x14ac:dyDescent="0.25">
      <c r="D16782" s="2"/>
    </row>
    <row r="16783" spans="4:4" x14ac:dyDescent="0.25">
      <c r="D16783" s="2"/>
    </row>
    <row r="16784" spans="4:4" x14ac:dyDescent="0.25">
      <c r="D16784" s="2"/>
    </row>
    <row r="16785" spans="4:4" x14ac:dyDescent="0.25">
      <c r="D16785" s="2"/>
    </row>
    <row r="16786" spans="4:4" x14ac:dyDescent="0.25">
      <c r="D16786" s="2"/>
    </row>
    <row r="16787" spans="4:4" x14ac:dyDescent="0.25">
      <c r="D16787" s="2"/>
    </row>
    <row r="16788" spans="4:4" x14ac:dyDescent="0.25">
      <c r="D16788" s="2"/>
    </row>
    <row r="16789" spans="4:4" x14ac:dyDescent="0.25">
      <c r="D16789" s="2"/>
    </row>
    <row r="16790" spans="4:4" x14ac:dyDescent="0.25">
      <c r="D16790" s="2"/>
    </row>
    <row r="16791" spans="4:4" x14ac:dyDescent="0.25">
      <c r="D16791" s="2"/>
    </row>
    <row r="16792" spans="4:4" x14ac:dyDescent="0.25">
      <c r="D16792" s="2"/>
    </row>
    <row r="16793" spans="4:4" x14ac:dyDescent="0.25">
      <c r="D16793" s="2"/>
    </row>
    <row r="16794" spans="4:4" x14ac:dyDescent="0.25">
      <c r="D16794" s="2"/>
    </row>
    <row r="16795" spans="4:4" x14ac:dyDescent="0.25">
      <c r="D16795" s="2"/>
    </row>
    <row r="16796" spans="4:4" x14ac:dyDescent="0.25">
      <c r="D16796" s="2"/>
    </row>
    <row r="16797" spans="4:4" x14ac:dyDescent="0.25">
      <c r="D16797" s="2"/>
    </row>
    <row r="16798" spans="4:4" x14ac:dyDescent="0.25">
      <c r="D16798" s="2"/>
    </row>
    <row r="16799" spans="4:4" x14ac:dyDescent="0.25">
      <c r="D16799" s="2"/>
    </row>
    <row r="16800" spans="4:4" x14ac:dyDescent="0.25">
      <c r="D16800" s="2"/>
    </row>
    <row r="16801" spans="4:4" x14ac:dyDescent="0.25">
      <c r="D16801" s="2"/>
    </row>
    <row r="16802" spans="4:4" x14ac:dyDescent="0.25">
      <c r="D16802" s="2"/>
    </row>
    <row r="16803" spans="4:4" x14ac:dyDescent="0.25">
      <c r="D16803" s="2"/>
    </row>
    <row r="16804" spans="4:4" x14ac:dyDescent="0.25">
      <c r="D16804" s="2"/>
    </row>
    <row r="16805" spans="4:4" x14ac:dyDescent="0.25">
      <c r="D16805" s="2"/>
    </row>
    <row r="16806" spans="4:4" x14ac:dyDescent="0.25">
      <c r="D16806" s="2"/>
    </row>
    <row r="16807" spans="4:4" x14ac:dyDescent="0.25">
      <c r="D16807" s="2"/>
    </row>
    <row r="16808" spans="4:4" x14ac:dyDescent="0.25">
      <c r="D16808" s="2"/>
    </row>
    <row r="16809" spans="4:4" x14ac:dyDescent="0.25">
      <c r="D16809" s="2"/>
    </row>
    <row r="16810" spans="4:4" x14ac:dyDescent="0.25">
      <c r="D16810" s="2"/>
    </row>
    <row r="16811" spans="4:4" x14ac:dyDescent="0.25">
      <c r="D16811" s="2"/>
    </row>
    <row r="16812" spans="4:4" x14ac:dyDescent="0.25">
      <c r="D16812" s="2"/>
    </row>
    <row r="16813" spans="4:4" x14ac:dyDescent="0.25">
      <c r="D16813" s="2"/>
    </row>
    <row r="16814" spans="4:4" x14ac:dyDescent="0.25">
      <c r="D16814" s="2"/>
    </row>
    <row r="16815" spans="4:4" x14ac:dyDescent="0.25">
      <c r="D16815" s="2"/>
    </row>
    <row r="16816" spans="4:4" x14ac:dyDescent="0.25">
      <c r="D16816" s="2"/>
    </row>
    <row r="16817" spans="4:4" x14ac:dyDescent="0.25">
      <c r="D16817" s="2"/>
    </row>
    <row r="16818" spans="4:4" x14ac:dyDescent="0.25">
      <c r="D16818" s="2"/>
    </row>
    <row r="16819" spans="4:4" x14ac:dyDescent="0.25">
      <c r="D16819" s="2"/>
    </row>
    <row r="16820" spans="4:4" x14ac:dyDescent="0.25">
      <c r="D16820" s="2"/>
    </row>
    <row r="16821" spans="4:4" x14ac:dyDescent="0.25">
      <c r="D16821" s="2"/>
    </row>
    <row r="16822" spans="4:4" x14ac:dyDescent="0.25">
      <c r="D16822" s="2"/>
    </row>
    <row r="16823" spans="4:4" x14ac:dyDescent="0.25">
      <c r="D16823" s="2"/>
    </row>
    <row r="16824" spans="4:4" x14ac:dyDescent="0.25">
      <c r="D16824" s="2"/>
    </row>
    <row r="16825" spans="4:4" x14ac:dyDescent="0.25">
      <c r="D16825" s="2"/>
    </row>
    <row r="16826" spans="4:4" x14ac:dyDescent="0.25">
      <c r="D16826" s="2"/>
    </row>
    <row r="16827" spans="4:4" x14ac:dyDescent="0.25">
      <c r="D16827" s="2"/>
    </row>
    <row r="16828" spans="4:4" x14ac:dyDescent="0.25">
      <c r="D16828" s="2"/>
    </row>
    <row r="16829" spans="4:4" x14ac:dyDescent="0.25">
      <c r="D16829" s="2"/>
    </row>
    <row r="16830" spans="4:4" x14ac:dyDescent="0.25">
      <c r="D16830" s="2"/>
    </row>
    <row r="16831" spans="4:4" x14ac:dyDescent="0.25">
      <c r="D16831" s="2"/>
    </row>
    <row r="16832" spans="4:4" x14ac:dyDescent="0.25">
      <c r="D16832" s="2"/>
    </row>
    <row r="16833" spans="4:4" x14ac:dyDescent="0.25">
      <c r="D16833" s="2"/>
    </row>
    <row r="16834" spans="4:4" x14ac:dyDescent="0.25">
      <c r="D16834" s="2"/>
    </row>
    <row r="16835" spans="4:4" x14ac:dyDescent="0.25">
      <c r="D16835" s="2"/>
    </row>
    <row r="16836" spans="4:4" x14ac:dyDescent="0.25">
      <c r="D16836" s="2"/>
    </row>
    <row r="16837" spans="4:4" x14ac:dyDescent="0.25">
      <c r="D16837" s="2"/>
    </row>
    <row r="16838" spans="4:4" x14ac:dyDescent="0.25">
      <c r="D16838" s="2"/>
    </row>
    <row r="16839" spans="4:4" x14ac:dyDescent="0.25">
      <c r="D16839" s="2"/>
    </row>
    <row r="16840" spans="4:4" x14ac:dyDescent="0.25">
      <c r="D16840" s="2"/>
    </row>
    <row r="16841" spans="4:4" x14ac:dyDescent="0.25">
      <c r="D16841" s="2"/>
    </row>
    <row r="16842" spans="4:4" x14ac:dyDescent="0.25">
      <c r="D16842" s="2"/>
    </row>
    <row r="16843" spans="4:4" x14ac:dyDescent="0.25">
      <c r="D16843" s="2"/>
    </row>
    <row r="16844" spans="4:4" x14ac:dyDescent="0.25">
      <c r="D16844" s="2"/>
    </row>
    <row r="16845" spans="4:4" x14ac:dyDescent="0.25">
      <c r="D16845" s="2"/>
    </row>
    <row r="16846" spans="4:4" x14ac:dyDescent="0.25">
      <c r="D16846" s="2"/>
    </row>
    <row r="16847" spans="4:4" x14ac:dyDescent="0.25">
      <c r="D16847" s="2"/>
    </row>
    <row r="16848" spans="4:4" x14ac:dyDescent="0.25">
      <c r="D16848" s="2"/>
    </row>
    <row r="16849" spans="4:4" x14ac:dyDescent="0.25">
      <c r="D16849" s="2"/>
    </row>
    <row r="16850" spans="4:4" x14ac:dyDescent="0.25">
      <c r="D16850" s="2"/>
    </row>
    <row r="16851" spans="4:4" x14ac:dyDescent="0.25">
      <c r="D16851" s="2"/>
    </row>
    <row r="16852" spans="4:4" x14ac:dyDescent="0.25">
      <c r="D16852" s="2"/>
    </row>
    <row r="16853" spans="4:4" x14ac:dyDescent="0.25">
      <c r="D16853" s="2"/>
    </row>
    <row r="16854" spans="4:4" x14ac:dyDescent="0.25">
      <c r="D16854" s="2"/>
    </row>
    <row r="16855" spans="4:4" x14ac:dyDescent="0.25">
      <c r="D16855" s="2"/>
    </row>
    <row r="16856" spans="4:4" x14ac:dyDescent="0.25">
      <c r="D16856" s="2"/>
    </row>
    <row r="16857" spans="4:4" x14ac:dyDescent="0.25">
      <c r="D16857" s="2"/>
    </row>
    <row r="16858" spans="4:4" x14ac:dyDescent="0.25">
      <c r="D16858" s="2"/>
    </row>
    <row r="16859" spans="4:4" x14ac:dyDescent="0.25">
      <c r="D16859" s="2"/>
    </row>
    <row r="16860" spans="4:4" x14ac:dyDescent="0.25">
      <c r="D16860" s="2"/>
    </row>
    <row r="16861" spans="4:4" x14ac:dyDescent="0.25">
      <c r="D16861" s="2"/>
    </row>
    <row r="16862" spans="4:4" x14ac:dyDescent="0.25">
      <c r="D16862" s="2"/>
    </row>
    <row r="16863" spans="4:4" x14ac:dyDescent="0.25">
      <c r="D16863" s="2"/>
    </row>
    <row r="16864" spans="4:4" x14ac:dyDescent="0.25">
      <c r="D16864" s="2"/>
    </row>
    <row r="16865" spans="4:4" x14ac:dyDescent="0.25">
      <c r="D16865" s="2"/>
    </row>
    <row r="16866" spans="4:4" x14ac:dyDescent="0.25">
      <c r="D16866" s="2"/>
    </row>
    <row r="16867" spans="4:4" x14ac:dyDescent="0.25">
      <c r="D16867" s="2"/>
    </row>
    <row r="16868" spans="4:4" x14ac:dyDescent="0.25">
      <c r="D16868" s="2"/>
    </row>
    <row r="16869" spans="4:4" x14ac:dyDescent="0.25">
      <c r="D16869" s="2"/>
    </row>
    <row r="16870" spans="4:4" x14ac:dyDescent="0.25">
      <c r="D16870" s="2"/>
    </row>
    <row r="16871" spans="4:4" x14ac:dyDescent="0.25">
      <c r="D16871" s="2"/>
    </row>
    <row r="16872" spans="4:4" x14ac:dyDescent="0.25">
      <c r="D16872" s="2"/>
    </row>
    <row r="16873" spans="4:4" x14ac:dyDescent="0.25">
      <c r="D16873" s="2"/>
    </row>
    <row r="16874" spans="4:4" x14ac:dyDescent="0.25">
      <c r="D16874" s="2"/>
    </row>
    <row r="16875" spans="4:4" x14ac:dyDescent="0.25">
      <c r="D16875" s="2"/>
    </row>
    <row r="16876" spans="4:4" x14ac:dyDescent="0.25">
      <c r="D16876" s="2"/>
    </row>
    <row r="16877" spans="4:4" x14ac:dyDescent="0.25">
      <c r="D16877" s="2"/>
    </row>
    <row r="16878" spans="4:4" x14ac:dyDescent="0.25">
      <c r="D16878" s="2"/>
    </row>
    <row r="16879" spans="4:4" x14ac:dyDescent="0.25">
      <c r="D16879" s="2"/>
    </row>
    <row r="16880" spans="4:4" x14ac:dyDescent="0.25">
      <c r="D16880" s="2"/>
    </row>
    <row r="16881" spans="4:4" x14ac:dyDescent="0.25">
      <c r="D16881" s="2"/>
    </row>
    <row r="16882" spans="4:4" x14ac:dyDescent="0.25">
      <c r="D16882" s="2"/>
    </row>
    <row r="16883" spans="4:4" x14ac:dyDescent="0.25">
      <c r="D16883" s="2"/>
    </row>
    <row r="16884" spans="4:4" x14ac:dyDescent="0.25">
      <c r="D16884" s="2"/>
    </row>
    <row r="16885" spans="4:4" x14ac:dyDescent="0.25">
      <c r="D16885" s="2"/>
    </row>
    <row r="16886" spans="4:4" x14ac:dyDescent="0.25">
      <c r="D16886" s="2"/>
    </row>
    <row r="16887" spans="4:4" x14ac:dyDescent="0.25">
      <c r="D16887" s="2"/>
    </row>
    <row r="16888" spans="4:4" x14ac:dyDescent="0.25">
      <c r="D16888" s="2"/>
    </row>
    <row r="16889" spans="4:4" x14ac:dyDescent="0.25">
      <c r="D16889" s="2"/>
    </row>
    <row r="16890" spans="4:4" x14ac:dyDescent="0.25">
      <c r="D16890" s="2"/>
    </row>
    <row r="16891" spans="4:4" x14ac:dyDescent="0.25">
      <c r="D16891" s="2"/>
    </row>
    <row r="16892" spans="4:4" x14ac:dyDescent="0.25">
      <c r="D16892" s="2"/>
    </row>
    <row r="16893" spans="4:4" x14ac:dyDescent="0.25">
      <c r="D16893" s="2"/>
    </row>
    <row r="16894" spans="4:4" x14ac:dyDescent="0.25">
      <c r="D16894" s="2"/>
    </row>
    <row r="16895" spans="4:4" x14ac:dyDescent="0.25">
      <c r="D16895" s="2"/>
    </row>
    <row r="16896" spans="4:4" x14ac:dyDescent="0.25">
      <c r="D16896" s="2"/>
    </row>
    <row r="16897" spans="4:4" x14ac:dyDescent="0.25">
      <c r="D16897" s="2"/>
    </row>
    <row r="16898" spans="4:4" x14ac:dyDescent="0.25">
      <c r="D16898" s="2"/>
    </row>
    <row r="16899" spans="4:4" x14ac:dyDescent="0.25">
      <c r="D16899" s="2"/>
    </row>
    <row r="16900" spans="4:4" x14ac:dyDescent="0.25">
      <c r="D16900" s="2"/>
    </row>
    <row r="16901" spans="4:4" x14ac:dyDescent="0.25">
      <c r="D16901" s="2"/>
    </row>
    <row r="16902" spans="4:4" x14ac:dyDescent="0.25">
      <c r="D16902" s="2"/>
    </row>
    <row r="16903" spans="4:4" x14ac:dyDescent="0.25">
      <c r="D16903" s="2"/>
    </row>
    <row r="16904" spans="4:4" x14ac:dyDescent="0.25">
      <c r="D16904" s="2"/>
    </row>
    <row r="16905" spans="4:4" x14ac:dyDescent="0.25">
      <c r="D16905" s="2"/>
    </row>
    <row r="16906" spans="4:4" x14ac:dyDescent="0.25">
      <c r="D16906" s="2"/>
    </row>
    <row r="16907" spans="4:4" x14ac:dyDescent="0.25">
      <c r="D16907" s="2"/>
    </row>
    <row r="16908" spans="4:4" x14ac:dyDescent="0.25">
      <c r="D16908" s="2"/>
    </row>
    <row r="16909" spans="4:4" x14ac:dyDescent="0.25">
      <c r="D16909" s="2"/>
    </row>
    <row r="16910" spans="4:4" x14ac:dyDescent="0.25">
      <c r="D16910" s="2"/>
    </row>
    <row r="16911" spans="4:4" x14ac:dyDescent="0.25">
      <c r="D16911" s="2"/>
    </row>
    <row r="16912" spans="4:4" x14ac:dyDescent="0.25">
      <c r="D16912" s="2"/>
    </row>
    <row r="16913" spans="4:4" x14ac:dyDescent="0.25">
      <c r="D16913" s="2"/>
    </row>
    <row r="16914" spans="4:4" x14ac:dyDescent="0.25">
      <c r="D16914" s="2"/>
    </row>
    <row r="16915" spans="4:4" x14ac:dyDescent="0.25">
      <c r="D16915" s="2"/>
    </row>
    <row r="16916" spans="4:4" x14ac:dyDescent="0.25">
      <c r="D16916" s="2"/>
    </row>
    <row r="16917" spans="4:4" x14ac:dyDescent="0.25">
      <c r="D16917" s="2"/>
    </row>
    <row r="16918" spans="4:4" x14ac:dyDescent="0.25">
      <c r="D16918" s="2"/>
    </row>
    <row r="16919" spans="4:4" x14ac:dyDescent="0.25">
      <c r="D16919" s="2"/>
    </row>
    <row r="16920" spans="4:4" x14ac:dyDescent="0.25">
      <c r="D16920" s="2"/>
    </row>
    <row r="16921" spans="4:4" x14ac:dyDescent="0.25">
      <c r="D16921" s="2"/>
    </row>
    <row r="16922" spans="4:4" x14ac:dyDescent="0.25">
      <c r="D16922" s="2"/>
    </row>
    <row r="16923" spans="4:4" x14ac:dyDescent="0.25">
      <c r="D16923" s="2"/>
    </row>
    <row r="16924" spans="4:4" x14ac:dyDescent="0.25">
      <c r="D16924" s="2"/>
    </row>
    <row r="16925" spans="4:4" x14ac:dyDescent="0.25">
      <c r="D16925" s="2"/>
    </row>
    <row r="16926" spans="4:4" x14ac:dyDescent="0.25">
      <c r="D16926" s="2"/>
    </row>
    <row r="16927" spans="4:4" x14ac:dyDescent="0.25">
      <c r="D16927" s="2"/>
    </row>
    <row r="16928" spans="4:4" x14ac:dyDescent="0.25">
      <c r="D16928" s="2"/>
    </row>
    <row r="16929" spans="4:4" x14ac:dyDescent="0.25">
      <c r="D16929" s="2"/>
    </row>
    <row r="16930" spans="4:4" x14ac:dyDescent="0.25">
      <c r="D16930" s="2"/>
    </row>
    <row r="16931" spans="4:4" x14ac:dyDescent="0.25">
      <c r="D16931" s="2"/>
    </row>
    <row r="16932" spans="4:4" x14ac:dyDescent="0.25">
      <c r="D16932" s="2"/>
    </row>
    <row r="16933" spans="4:4" x14ac:dyDescent="0.25">
      <c r="D16933" s="2"/>
    </row>
    <row r="16934" spans="4:4" x14ac:dyDescent="0.25">
      <c r="D16934" s="2"/>
    </row>
    <row r="16935" spans="4:4" x14ac:dyDescent="0.25">
      <c r="D16935" s="2"/>
    </row>
    <row r="16936" spans="4:4" x14ac:dyDescent="0.25">
      <c r="D16936" s="2"/>
    </row>
    <row r="16937" spans="4:4" x14ac:dyDescent="0.25">
      <c r="D16937" s="2"/>
    </row>
    <row r="16938" spans="4:4" x14ac:dyDescent="0.25">
      <c r="D16938" s="2"/>
    </row>
    <row r="16939" spans="4:4" x14ac:dyDescent="0.25">
      <c r="D16939" s="2"/>
    </row>
    <row r="16940" spans="4:4" x14ac:dyDescent="0.25">
      <c r="D16940" s="2"/>
    </row>
    <row r="16941" spans="4:4" x14ac:dyDescent="0.25">
      <c r="D16941" s="2"/>
    </row>
    <row r="16942" spans="4:4" x14ac:dyDescent="0.25">
      <c r="D16942" s="2"/>
    </row>
    <row r="16943" spans="4:4" x14ac:dyDescent="0.25">
      <c r="D16943" s="2"/>
    </row>
    <row r="16944" spans="4:4" x14ac:dyDescent="0.25">
      <c r="D16944" s="2"/>
    </row>
    <row r="16945" spans="4:4" x14ac:dyDescent="0.25">
      <c r="D16945" s="2"/>
    </row>
    <row r="16946" spans="4:4" x14ac:dyDescent="0.25">
      <c r="D16946" s="2"/>
    </row>
    <row r="16947" spans="4:4" x14ac:dyDescent="0.25">
      <c r="D16947" s="2"/>
    </row>
    <row r="16948" spans="4:4" x14ac:dyDescent="0.25">
      <c r="D16948" s="2"/>
    </row>
    <row r="16949" spans="4:4" x14ac:dyDescent="0.25">
      <c r="D16949" s="2"/>
    </row>
    <row r="16950" spans="4:4" x14ac:dyDescent="0.25">
      <c r="D16950" s="2"/>
    </row>
    <row r="16951" spans="4:4" x14ac:dyDescent="0.25">
      <c r="D16951" s="2"/>
    </row>
    <row r="16952" spans="4:4" x14ac:dyDescent="0.25">
      <c r="D16952" s="2"/>
    </row>
    <row r="16953" spans="4:4" x14ac:dyDescent="0.25">
      <c r="D16953" s="2"/>
    </row>
    <row r="16954" spans="4:4" x14ac:dyDescent="0.25">
      <c r="D16954" s="2"/>
    </row>
    <row r="16955" spans="4:4" x14ac:dyDescent="0.25">
      <c r="D16955" s="2"/>
    </row>
    <row r="16956" spans="4:4" x14ac:dyDescent="0.25">
      <c r="D16956" s="2"/>
    </row>
    <row r="16957" spans="4:4" x14ac:dyDescent="0.25">
      <c r="D16957" s="2"/>
    </row>
    <row r="16958" spans="4:4" x14ac:dyDescent="0.25">
      <c r="D16958" s="2"/>
    </row>
    <row r="16959" spans="4:4" x14ac:dyDescent="0.25">
      <c r="D16959" s="2"/>
    </row>
    <row r="16960" spans="4:4" x14ac:dyDescent="0.25">
      <c r="D16960" s="2"/>
    </row>
    <row r="16961" spans="4:4" x14ac:dyDescent="0.25">
      <c r="D16961" s="2"/>
    </row>
    <row r="16962" spans="4:4" x14ac:dyDescent="0.25">
      <c r="D16962" s="2"/>
    </row>
    <row r="16963" spans="4:4" x14ac:dyDescent="0.25">
      <c r="D16963" s="2"/>
    </row>
    <row r="16964" spans="4:4" x14ac:dyDescent="0.25">
      <c r="D16964" s="2"/>
    </row>
    <row r="16965" spans="4:4" x14ac:dyDescent="0.25">
      <c r="D16965" s="2"/>
    </row>
    <row r="16966" spans="4:4" x14ac:dyDescent="0.25">
      <c r="D16966" s="2"/>
    </row>
    <row r="16967" spans="4:4" x14ac:dyDescent="0.25">
      <c r="D16967" s="2"/>
    </row>
    <row r="16968" spans="4:4" x14ac:dyDescent="0.25">
      <c r="D16968" s="2"/>
    </row>
    <row r="16969" spans="4:4" x14ac:dyDescent="0.25">
      <c r="D16969" s="2"/>
    </row>
    <row r="16970" spans="4:4" x14ac:dyDescent="0.25">
      <c r="D16970" s="2"/>
    </row>
    <row r="16971" spans="4:4" x14ac:dyDescent="0.25">
      <c r="D16971" s="2"/>
    </row>
    <row r="16972" spans="4:4" x14ac:dyDescent="0.25">
      <c r="D16972" s="2"/>
    </row>
    <row r="16973" spans="4:4" x14ac:dyDescent="0.25">
      <c r="D16973" s="2"/>
    </row>
    <row r="16974" spans="4:4" x14ac:dyDescent="0.25">
      <c r="D16974" s="2"/>
    </row>
    <row r="16975" spans="4:4" x14ac:dyDescent="0.25">
      <c r="D16975" s="2"/>
    </row>
    <row r="16976" spans="4:4" x14ac:dyDescent="0.25">
      <c r="D16976" s="2"/>
    </row>
    <row r="16977" spans="4:4" x14ac:dyDescent="0.25">
      <c r="D16977" s="2"/>
    </row>
    <row r="16978" spans="4:4" x14ac:dyDescent="0.25">
      <c r="D16978" s="2"/>
    </row>
    <row r="16979" spans="4:4" x14ac:dyDescent="0.25">
      <c r="D16979" s="2"/>
    </row>
    <row r="16980" spans="4:4" x14ac:dyDescent="0.25">
      <c r="D16980" s="2"/>
    </row>
    <row r="16981" spans="4:4" x14ac:dyDescent="0.25">
      <c r="D16981" s="2"/>
    </row>
    <row r="16982" spans="4:4" x14ac:dyDescent="0.25">
      <c r="D16982" s="2"/>
    </row>
    <row r="16983" spans="4:4" x14ac:dyDescent="0.25">
      <c r="D16983" s="2"/>
    </row>
    <row r="16984" spans="4:4" x14ac:dyDescent="0.25">
      <c r="D16984" s="2"/>
    </row>
    <row r="16985" spans="4:4" x14ac:dyDescent="0.25">
      <c r="D16985" s="2"/>
    </row>
    <row r="16986" spans="4:4" x14ac:dyDescent="0.25">
      <c r="D16986" s="2"/>
    </row>
    <row r="16987" spans="4:4" x14ac:dyDescent="0.25">
      <c r="D16987" s="2"/>
    </row>
    <row r="16988" spans="4:4" x14ac:dyDescent="0.25">
      <c r="D16988" s="2"/>
    </row>
    <row r="16989" spans="4:4" x14ac:dyDescent="0.25">
      <c r="D16989" s="2"/>
    </row>
    <row r="16990" spans="4:4" x14ac:dyDescent="0.25">
      <c r="D16990" s="2"/>
    </row>
    <row r="16991" spans="4:4" x14ac:dyDescent="0.25">
      <c r="D16991" s="2"/>
    </row>
    <row r="16992" spans="4:4" x14ac:dyDescent="0.25">
      <c r="D16992" s="2"/>
    </row>
    <row r="16993" spans="4:4" x14ac:dyDescent="0.25">
      <c r="D16993" s="2"/>
    </row>
    <row r="16994" spans="4:4" x14ac:dyDescent="0.25">
      <c r="D16994" s="2"/>
    </row>
    <row r="16995" spans="4:4" x14ac:dyDescent="0.25">
      <c r="D16995" s="2"/>
    </row>
    <row r="16996" spans="4:4" x14ac:dyDescent="0.25">
      <c r="D16996" s="2"/>
    </row>
    <row r="16997" spans="4:4" x14ac:dyDescent="0.25">
      <c r="D16997" s="2"/>
    </row>
    <row r="16998" spans="4:4" x14ac:dyDescent="0.25">
      <c r="D16998" s="2"/>
    </row>
    <row r="16999" spans="4:4" x14ac:dyDescent="0.25">
      <c r="D16999" s="2"/>
    </row>
    <row r="17000" spans="4:4" x14ac:dyDescent="0.25">
      <c r="D17000" s="2"/>
    </row>
    <row r="17001" spans="4:4" x14ac:dyDescent="0.25">
      <c r="D17001" s="2"/>
    </row>
    <row r="17002" spans="4:4" x14ac:dyDescent="0.25">
      <c r="D17002" s="2"/>
    </row>
    <row r="17003" spans="4:4" x14ac:dyDescent="0.25">
      <c r="D17003" s="2"/>
    </row>
    <row r="17004" spans="4:4" x14ac:dyDescent="0.25">
      <c r="D17004" s="2"/>
    </row>
    <row r="17005" spans="4:4" x14ac:dyDescent="0.25">
      <c r="D17005" s="2"/>
    </row>
    <row r="17006" spans="4:4" x14ac:dyDescent="0.25">
      <c r="D17006" s="2"/>
    </row>
    <row r="17007" spans="4:4" x14ac:dyDescent="0.25">
      <c r="D17007" s="2"/>
    </row>
    <row r="17008" spans="4:4" x14ac:dyDescent="0.25">
      <c r="D17008" s="2"/>
    </row>
    <row r="17009" spans="4:4" x14ac:dyDescent="0.25">
      <c r="D17009" s="2"/>
    </row>
    <row r="17010" spans="4:4" x14ac:dyDescent="0.25">
      <c r="D17010" s="2"/>
    </row>
    <row r="17011" spans="4:4" x14ac:dyDescent="0.25">
      <c r="D17011" s="2"/>
    </row>
    <row r="17012" spans="4:4" x14ac:dyDescent="0.25">
      <c r="D17012" s="2"/>
    </row>
    <row r="17013" spans="4:4" x14ac:dyDescent="0.25">
      <c r="D17013" s="2"/>
    </row>
    <row r="17014" spans="4:4" x14ac:dyDescent="0.25">
      <c r="D17014" s="2"/>
    </row>
    <row r="17015" spans="4:4" x14ac:dyDescent="0.25">
      <c r="D17015" s="2"/>
    </row>
    <row r="17016" spans="4:4" x14ac:dyDescent="0.25">
      <c r="D17016" s="2"/>
    </row>
    <row r="17017" spans="4:4" x14ac:dyDescent="0.25">
      <c r="D17017" s="2"/>
    </row>
    <row r="17018" spans="4:4" x14ac:dyDescent="0.25">
      <c r="D17018" s="2"/>
    </row>
    <row r="17019" spans="4:4" x14ac:dyDescent="0.25">
      <c r="D17019" s="2"/>
    </row>
    <row r="17020" spans="4:4" x14ac:dyDescent="0.25">
      <c r="D17020" s="2"/>
    </row>
    <row r="17021" spans="4:4" x14ac:dyDescent="0.25">
      <c r="D17021" s="2"/>
    </row>
    <row r="17022" spans="4:4" x14ac:dyDescent="0.25">
      <c r="D17022" s="2"/>
    </row>
    <row r="17023" spans="4:4" x14ac:dyDescent="0.25">
      <c r="D17023" s="2"/>
    </row>
    <row r="17024" spans="4:4" x14ac:dyDescent="0.25">
      <c r="D17024" s="2"/>
    </row>
    <row r="17025" spans="4:4" x14ac:dyDescent="0.25">
      <c r="D17025" s="2"/>
    </row>
    <row r="17026" spans="4:4" x14ac:dyDescent="0.25">
      <c r="D17026" s="2"/>
    </row>
    <row r="17027" spans="4:4" x14ac:dyDescent="0.25">
      <c r="D17027" s="2"/>
    </row>
    <row r="17028" spans="4:4" x14ac:dyDescent="0.25">
      <c r="D17028" s="2"/>
    </row>
    <row r="17029" spans="4:4" x14ac:dyDescent="0.25">
      <c r="D17029" s="2"/>
    </row>
    <row r="17030" spans="4:4" x14ac:dyDescent="0.25">
      <c r="D17030" s="2"/>
    </row>
    <row r="17031" spans="4:4" x14ac:dyDescent="0.25">
      <c r="D17031" s="2"/>
    </row>
    <row r="17032" spans="4:4" x14ac:dyDescent="0.25">
      <c r="D17032" s="2"/>
    </row>
    <row r="17033" spans="4:4" x14ac:dyDescent="0.25">
      <c r="D17033" s="2"/>
    </row>
    <row r="17034" spans="4:4" x14ac:dyDescent="0.25">
      <c r="D17034" s="2"/>
    </row>
    <row r="17035" spans="4:4" x14ac:dyDescent="0.25">
      <c r="D17035" s="2"/>
    </row>
    <row r="17036" spans="4:4" x14ac:dyDescent="0.25">
      <c r="D17036" s="2"/>
    </row>
    <row r="17037" spans="4:4" x14ac:dyDescent="0.25">
      <c r="D17037" s="2"/>
    </row>
    <row r="17038" spans="4:4" x14ac:dyDescent="0.25">
      <c r="D17038" s="2"/>
    </row>
    <row r="17039" spans="4:4" x14ac:dyDescent="0.25">
      <c r="D17039" s="2"/>
    </row>
    <row r="17040" spans="4:4" x14ac:dyDescent="0.25">
      <c r="D17040" s="2"/>
    </row>
    <row r="17041" spans="4:4" x14ac:dyDescent="0.25">
      <c r="D17041" s="2"/>
    </row>
    <row r="17042" spans="4:4" x14ac:dyDescent="0.25">
      <c r="D17042" s="2"/>
    </row>
    <row r="17043" spans="4:4" x14ac:dyDescent="0.25">
      <c r="D17043" s="2"/>
    </row>
    <row r="17044" spans="4:4" x14ac:dyDescent="0.25">
      <c r="D17044" s="2"/>
    </row>
    <row r="17045" spans="4:4" x14ac:dyDescent="0.25">
      <c r="D17045" s="2"/>
    </row>
    <row r="17046" spans="4:4" x14ac:dyDescent="0.25">
      <c r="D17046" s="2"/>
    </row>
    <row r="17047" spans="4:4" x14ac:dyDescent="0.25">
      <c r="D17047" s="2"/>
    </row>
    <row r="17048" spans="4:4" x14ac:dyDescent="0.25">
      <c r="D17048" s="2"/>
    </row>
    <row r="17049" spans="4:4" x14ac:dyDescent="0.25">
      <c r="D17049" s="2"/>
    </row>
    <row r="17050" spans="4:4" x14ac:dyDescent="0.25">
      <c r="D17050" s="2"/>
    </row>
    <row r="17051" spans="4:4" x14ac:dyDescent="0.25">
      <c r="D17051" s="2"/>
    </row>
    <row r="17052" spans="4:4" x14ac:dyDescent="0.25">
      <c r="D17052" s="2"/>
    </row>
    <row r="17053" spans="4:4" x14ac:dyDescent="0.25">
      <c r="D17053" s="2"/>
    </row>
    <row r="17054" spans="4:4" x14ac:dyDescent="0.25">
      <c r="D17054" s="2"/>
    </row>
    <row r="17055" spans="4:4" x14ac:dyDescent="0.25">
      <c r="D17055" s="2"/>
    </row>
    <row r="17056" spans="4:4" x14ac:dyDescent="0.25">
      <c r="D17056" s="2"/>
    </row>
    <row r="17057" spans="4:4" x14ac:dyDescent="0.25">
      <c r="D17057" s="2"/>
    </row>
    <row r="17058" spans="4:4" x14ac:dyDescent="0.25">
      <c r="D17058" s="2"/>
    </row>
    <row r="17059" spans="4:4" x14ac:dyDescent="0.25">
      <c r="D17059" s="2"/>
    </row>
    <row r="17060" spans="4:4" x14ac:dyDescent="0.25">
      <c r="D17060" s="2"/>
    </row>
    <row r="17061" spans="4:4" x14ac:dyDescent="0.25">
      <c r="D17061" s="2"/>
    </row>
    <row r="17062" spans="4:4" x14ac:dyDescent="0.25">
      <c r="D17062" s="2"/>
    </row>
    <row r="17063" spans="4:4" x14ac:dyDescent="0.25">
      <c r="D17063" s="2"/>
    </row>
    <row r="17064" spans="4:4" x14ac:dyDescent="0.25">
      <c r="D17064" s="2"/>
    </row>
    <row r="17065" spans="4:4" x14ac:dyDescent="0.25">
      <c r="D17065" s="2"/>
    </row>
    <row r="17066" spans="4:4" x14ac:dyDescent="0.25">
      <c r="D17066" s="2"/>
    </row>
    <row r="17067" spans="4:4" x14ac:dyDescent="0.25">
      <c r="D17067" s="2"/>
    </row>
    <row r="17068" spans="4:4" x14ac:dyDescent="0.25">
      <c r="D17068" s="2"/>
    </row>
    <row r="17069" spans="4:4" x14ac:dyDescent="0.25">
      <c r="D17069" s="2"/>
    </row>
    <row r="17070" spans="4:4" x14ac:dyDescent="0.25">
      <c r="D17070" s="2"/>
    </row>
    <row r="17071" spans="4:4" x14ac:dyDescent="0.25">
      <c r="D17071" s="2"/>
    </row>
    <row r="17072" spans="4:4" x14ac:dyDescent="0.25">
      <c r="D17072" s="2"/>
    </row>
    <row r="17073" spans="4:4" x14ac:dyDescent="0.25">
      <c r="D17073" s="2"/>
    </row>
    <row r="17074" spans="4:4" x14ac:dyDescent="0.25">
      <c r="D17074" s="2"/>
    </row>
    <row r="17075" spans="4:4" x14ac:dyDescent="0.25">
      <c r="D17075" s="2"/>
    </row>
    <row r="17076" spans="4:4" x14ac:dyDescent="0.25">
      <c r="D17076" s="2"/>
    </row>
    <row r="17077" spans="4:4" x14ac:dyDescent="0.25">
      <c r="D17077" s="2"/>
    </row>
    <row r="17078" spans="4:4" x14ac:dyDescent="0.25">
      <c r="D17078" s="2"/>
    </row>
    <row r="17079" spans="4:4" x14ac:dyDescent="0.25">
      <c r="D17079" s="2"/>
    </row>
    <row r="17080" spans="4:4" x14ac:dyDescent="0.25">
      <c r="D17080" s="2"/>
    </row>
    <row r="17081" spans="4:4" x14ac:dyDescent="0.25">
      <c r="D17081" s="2"/>
    </row>
    <row r="17082" spans="4:4" x14ac:dyDescent="0.25">
      <c r="D17082" s="2"/>
    </row>
    <row r="17083" spans="4:4" x14ac:dyDescent="0.25">
      <c r="D17083" s="2"/>
    </row>
    <row r="17084" spans="4:4" x14ac:dyDescent="0.25">
      <c r="D17084" s="2"/>
    </row>
    <row r="17085" spans="4:4" x14ac:dyDescent="0.25">
      <c r="D17085" s="2"/>
    </row>
    <row r="17086" spans="4:4" x14ac:dyDescent="0.25">
      <c r="D17086" s="2"/>
    </row>
    <row r="17087" spans="4:4" x14ac:dyDescent="0.25">
      <c r="D17087" s="2"/>
    </row>
    <row r="17088" spans="4:4" x14ac:dyDescent="0.25">
      <c r="D17088" s="2"/>
    </row>
    <row r="17089" spans="4:4" x14ac:dyDescent="0.25">
      <c r="D17089" s="2"/>
    </row>
    <row r="17090" spans="4:4" x14ac:dyDescent="0.25">
      <c r="D17090" s="2"/>
    </row>
    <row r="17091" spans="4:4" x14ac:dyDescent="0.25">
      <c r="D17091" s="2"/>
    </row>
    <row r="17092" spans="4:4" x14ac:dyDescent="0.25">
      <c r="D17092" s="2"/>
    </row>
    <row r="17093" spans="4:4" x14ac:dyDescent="0.25">
      <c r="D17093" s="2"/>
    </row>
    <row r="17094" spans="4:4" x14ac:dyDescent="0.25">
      <c r="D17094" s="2"/>
    </row>
    <row r="17095" spans="4:4" x14ac:dyDescent="0.25">
      <c r="D17095" s="2"/>
    </row>
    <row r="17096" spans="4:4" x14ac:dyDescent="0.25">
      <c r="D17096" s="2"/>
    </row>
    <row r="17097" spans="4:4" x14ac:dyDescent="0.25">
      <c r="D17097" s="2"/>
    </row>
    <row r="17098" spans="4:4" x14ac:dyDescent="0.25">
      <c r="D17098" s="2"/>
    </row>
    <row r="17099" spans="4:4" x14ac:dyDescent="0.25">
      <c r="D17099" s="2"/>
    </row>
    <row r="17100" spans="4:4" x14ac:dyDescent="0.25">
      <c r="D17100" s="2"/>
    </row>
    <row r="17101" spans="4:4" x14ac:dyDescent="0.25">
      <c r="D17101" s="2"/>
    </row>
    <row r="17102" spans="4:4" x14ac:dyDescent="0.25">
      <c r="D17102" s="2"/>
    </row>
    <row r="17103" spans="4:4" x14ac:dyDescent="0.25">
      <c r="D17103" s="2"/>
    </row>
    <row r="17104" spans="4:4" x14ac:dyDescent="0.25">
      <c r="D17104" s="2"/>
    </row>
    <row r="17105" spans="4:4" x14ac:dyDescent="0.25">
      <c r="D17105" s="2"/>
    </row>
    <row r="17106" spans="4:4" x14ac:dyDescent="0.25">
      <c r="D17106" s="2"/>
    </row>
    <row r="17107" spans="4:4" x14ac:dyDescent="0.25">
      <c r="D17107" s="2"/>
    </row>
    <row r="17108" spans="4:4" x14ac:dyDescent="0.25">
      <c r="D17108" s="2"/>
    </row>
    <row r="17109" spans="4:4" x14ac:dyDescent="0.25">
      <c r="D17109" s="2"/>
    </row>
    <row r="17110" spans="4:4" x14ac:dyDescent="0.25">
      <c r="D17110" s="2"/>
    </row>
    <row r="17111" spans="4:4" x14ac:dyDescent="0.25">
      <c r="D17111" s="2"/>
    </row>
    <row r="17112" spans="4:4" x14ac:dyDescent="0.25">
      <c r="D17112" s="2"/>
    </row>
    <row r="17113" spans="4:4" x14ac:dyDescent="0.25">
      <c r="D17113" s="2"/>
    </row>
    <row r="17114" spans="4:4" x14ac:dyDescent="0.25">
      <c r="D17114" s="2"/>
    </row>
    <row r="17464" spans="1:1" x14ac:dyDescent="0.25">
      <c r="A17464" t="e">
        <f>-LOG(#REF!,2)</f>
        <v>#REF!</v>
      </c>
    </row>
    <row r="17465" spans="1:1" x14ac:dyDescent="0.25">
      <c r="A17465" t="e">
        <f>-LOG(#REF!,2)</f>
        <v>#REF!</v>
      </c>
    </row>
    <row r="17466" spans="1:1" x14ac:dyDescent="0.25">
      <c r="A17466" t="e">
        <f>-LOG(#REF!,2)</f>
        <v>#REF!</v>
      </c>
    </row>
    <row r="17467" spans="1:1" x14ac:dyDescent="0.25">
      <c r="A17467" t="e">
        <f>-LOG(#REF!,2)</f>
        <v>#REF!</v>
      </c>
    </row>
    <row r="17468" spans="1:1" x14ac:dyDescent="0.25">
      <c r="A17468" t="e">
        <f>-LOG(#REF!,2)</f>
        <v>#REF!</v>
      </c>
    </row>
    <row r="17469" spans="1:1" x14ac:dyDescent="0.25">
      <c r="A17469" t="e">
        <f>-LOG(#REF!,2)</f>
        <v>#REF!</v>
      </c>
    </row>
    <row r="17470" spans="1:1" x14ac:dyDescent="0.25">
      <c r="A17470" t="e">
        <f>-LOG(#REF!,2)</f>
        <v>#REF!</v>
      </c>
    </row>
    <row r="17471" spans="1:1" x14ac:dyDescent="0.25">
      <c r="A17471" t="e">
        <f>-LOG(#REF!,2)</f>
        <v>#REF!</v>
      </c>
    </row>
    <row r="17472" spans="1:1" x14ac:dyDescent="0.25">
      <c r="A17472" t="e">
        <f>-LOG(#REF!,2)</f>
        <v>#REF!</v>
      </c>
    </row>
    <row r="17473" spans="1:1" x14ac:dyDescent="0.25">
      <c r="A17473" t="e">
        <f>-LOG(#REF!,2)</f>
        <v>#REF!</v>
      </c>
    </row>
    <row r="17474" spans="1:1" x14ac:dyDescent="0.25">
      <c r="A17474" t="e">
        <f>-LOG(#REF!,2)</f>
        <v>#REF!</v>
      </c>
    </row>
    <row r="17475" spans="1:1" x14ac:dyDescent="0.25">
      <c r="A17475" t="e">
        <f>-LOG(#REF!,2)</f>
        <v>#REF!</v>
      </c>
    </row>
    <row r="17476" spans="1:1" x14ac:dyDescent="0.25">
      <c r="A17476" t="e">
        <f>-LOG(#REF!,2)</f>
        <v>#REF!</v>
      </c>
    </row>
    <row r="17477" spans="1:1" x14ac:dyDescent="0.25">
      <c r="A17477" t="e">
        <f>-LOG(#REF!,2)</f>
        <v>#REF!</v>
      </c>
    </row>
    <row r="17478" spans="1:1" x14ac:dyDescent="0.25">
      <c r="A17478" t="e">
        <f>-LOG(#REF!,2)</f>
        <v>#REF!</v>
      </c>
    </row>
    <row r="17479" spans="1:1" x14ac:dyDescent="0.25">
      <c r="A17479" t="e">
        <f>-LOG(#REF!,2)</f>
        <v>#REF!</v>
      </c>
    </row>
    <row r="17480" spans="1:1" x14ac:dyDescent="0.25">
      <c r="A17480" t="e">
        <f>-LOG(#REF!,2)</f>
        <v>#REF!</v>
      </c>
    </row>
    <row r="17481" spans="1:1" x14ac:dyDescent="0.25">
      <c r="A17481" t="e">
        <f>-LOG(#REF!,2)</f>
        <v>#REF!</v>
      </c>
    </row>
    <row r="17482" spans="1:1" x14ac:dyDescent="0.25">
      <c r="A17482" t="e">
        <f>-LOG(#REF!,2)</f>
        <v>#REF!</v>
      </c>
    </row>
    <row r="17483" spans="1:1" x14ac:dyDescent="0.25">
      <c r="A17483" t="e">
        <f>-LOG(#REF!,2)</f>
        <v>#REF!</v>
      </c>
    </row>
    <row r="17484" spans="1:1" x14ac:dyDescent="0.25">
      <c r="A17484" t="e">
        <f>-LOG(#REF!,2)</f>
        <v>#REF!</v>
      </c>
    </row>
    <row r="17485" spans="1:1" x14ac:dyDescent="0.25">
      <c r="A17485" t="e">
        <f>-LOG(#REF!,2)</f>
        <v>#REF!</v>
      </c>
    </row>
    <row r="17486" spans="1:1" x14ac:dyDescent="0.25">
      <c r="A17486" t="e">
        <f>-LOG(#REF!,2)</f>
        <v>#REF!</v>
      </c>
    </row>
    <row r="17487" spans="1:1" x14ac:dyDescent="0.25">
      <c r="A17487" t="e">
        <f>-LOG(#REF!,2)</f>
        <v>#REF!</v>
      </c>
    </row>
    <row r="17488" spans="1:1" x14ac:dyDescent="0.25">
      <c r="A17488" t="e">
        <f>-LOG(#REF!,2)</f>
        <v>#REF!</v>
      </c>
    </row>
    <row r="17489" spans="1:1" x14ac:dyDescent="0.25">
      <c r="A17489" t="e">
        <f>-LOG(#REF!,2)</f>
        <v>#REF!</v>
      </c>
    </row>
    <row r="17490" spans="1:1" x14ac:dyDescent="0.25">
      <c r="A17490" t="e">
        <f>-LOG(#REF!,2)</f>
        <v>#REF!</v>
      </c>
    </row>
    <row r="17491" spans="1:1" x14ac:dyDescent="0.25">
      <c r="A17491" t="e">
        <f>-LOG(#REF!,2)</f>
        <v>#REF!</v>
      </c>
    </row>
    <row r="17492" spans="1:1" x14ac:dyDescent="0.25">
      <c r="A17492" t="e">
        <f>-LOG(#REF!,2)</f>
        <v>#REF!</v>
      </c>
    </row>
    <row r="17493" spans="1:1" x14ac:dyDescent="0.25">
      <c r="A17493" t="e">
        <f>-LOG(#REF!,2)</f>
        <v>#REF!</v>
      </c>
    </row>
    <row r="17494" spans="1:1" x14ac:dyDescent="0.25">
      <c r="A17494" t="e">
        <f>-LOG(#REF!,2)</f>
        <v>#REF!</v>
      </c>
    </row>
    <row r="17495" spans="1:1" x14ac:dyDescent="0.25">
      <c r="A17495" t="e">
        <f>-LOG(#REF!,2)</f>
        <v>#REF!</v>
      </c>
    </row>
    <row r="17496" spans="1:1" x14ac:dyDescent="0.25">
      <c r="A17496" t="e">
        <f>-LOG(#REF!,2)</f>
        <v>#REF!</v>
      </c>
    </row>
    <row r="17497" spans="1:1" x14ac:dyDescent="0.25">
      <c r="A17497" t="e">
        <f>-LOG(#REF!,2)</f>
        <v>#REF!</v>
      </c>
    </row>
    <row r="17498" spans="1:1" x14ac:dyDescent="0.25">
      <c r="A17498" t="e">
        <f>-LOG(#REF!,2)</f>
        <v>#REF!</v>
      </c>
    </row>
    <row r="17499" spans="1:1" x14ac:dyDescent="0.25">
      <c r="A17499" t="e">
        <f>-LOG(#REF!,2)</f>
        <v>#REF!</v>
      </c>
    </row>
    <row r="17500" spans="1:1" x14ac:dyDescent="0.25">
      <c r="A17500" t="e">
        <f>-LOG(#REF!,2)</f>
        <v>#REF!</v>
      </c>
    </row>
    <row r="17501" spans="1:1" x14ac:dyDescent="0.25">
      <c r="A17501" t="e">
        <f>-LOG(#REF!,2)</f>
        <v>#REF!</v>
      </c>
    </row>
    <row r="17502" spans="1:1" x14ac:dyDescent="0.25">
      <c r="A17502" t="e">
        <f>-LOG(#REF!,2)</f>
        <v>#REF!</v>
      </c>
    </row>
    <row r="17503" spans="1:1" x14ac:dyDescent="0.25">
      <c r="A17503" t="e">
        <f>-LOG(#REF!,2)</f>
        <v>#REF!</v>
      </c>
    </row>
    <row r="17504" spans="1:1" x14ac:dyDescent="0.25">
      <c r="A17504" t="e">
        <f>-LOG(#REF!,2)</f>
        <v>#REF!</v>
      </c>
    </row>
    <row r="17505" spans="1:1" x14ac:dyDescent="0.25">
      <c r="A17505" t="e">
        <f>-LOG(#REF!,2)</f>
        <v>#REF!</v>
      </c>
    </row>
    <row r="17506" spans="1:1" x14ac:dyDescent="0.25">
      <c r="A17506" t="e">
        <f>-LOG(#REF!,2)</f>
        <v>#REF!</v>
      </c>
    </row>
    <row r="17507" spans="1:1" x14ac:dyDescent="0.25">
      <c r="A17507" t="e">
        <f>-LOG(#REF!,2)</f>
        <v>#REF!</v>
      </c>
    </row>
    <row r="17508" spans="1:1" x14ac:dyDescent="0.25">
      <c r="A17508" t="e">
        <f>-LOG(#REF!,2)</f>
        <v>#REF!</v>
      </c>
    </row>
    <row r="17509" spans="1:1" x14ac:dyDescent="0.25">
      <c r="A17509" t="e">
        <f>-LOG(#REF!,2)</f>
        <v>#REF!</v>
      </c>
    </row>
    <row r="17510" spans="1:1" x14ac:dyDescent="0.25">
      <c r="A17510" t="e">
        <f>-LOG(#REF!,2)</f>
        <v>#REF!</v>
      </c>
    </row>
    <row r="17511" spans="1:1" x14ac:dyDescent="0.25">
      <c r="A17511" t="e">
        <f>-LOG(#REF!,2)</f>
        <v>#REF!</v>
      </c>
    </row>
    <row r="17512" spans="1:1" x14ac:dyDescent="0.25">
      <c r="A17512" t="e">
        <f>-LOG(#REF!,2)</f>
        <v>#REF!</v>
      </c>
    </row>
    <row r="17513" spans="1:1" x14ac:dyDescent="0.25">
      <c r="A17513" t="e">
        <f>-LOG(#REF!,2)</f>
        <v>#REF!</v>
      </c>
    </row>
    <row r="17514" spans="1:1" x14ac:dyDescent="0.25">
      <c r="A17514" t="e">
        <f>-LOG(#REF!,2)</f>
        <v>#REF!</v>
      </c>
    </row>
    <row r="17515" spans="1:1" x14ac:dyDescent="0.25">
      <c r="A17515" t="e">
        <f>-LOG(#REF!,2)</f>
        <v>#REF!</v>
      </c>
    </row>
    <row r="17516" spans="1:1" x14ac:dyDescent="0.25">
      <c r="A17516" t="e">
        <f>-LOG(#REF!,2)</f>
        <v>#REF!</v>
      </c>
    </row>
    <row r="17517" spans="1:1" x14ac:dyDescent="0.25">
      <c r="A17517" t="e">
        <f>-LOG(#REF!,2)</f>
        <v>#REF!</v>
      </c>
    </row>
    <row r="17518" spans="1:1" x14ac:dyDescent="0.25">
      <c r="A17518" t="e">
        <f>-LOG(#REF!,2)</f>
        <v>#REF!</v>
      </c>
    </row>
    <row r="17519" spans="1:1" x14ac:dyDescent="0.25">
      <c r="A17519" t="e">
        <f>-LOG(#REF!,2)</f>
        <v>#REF!</v>
      </c>
    </row>
    <row r="17520" spans="1:1" x14ac:dyDescent="0.25">
      <c r="A17520" t="e">
        <f>-LOG(#REF!,2)</f>
        <v>#REF!</v>
      </c>
    </row>
    <row r="17521" spans="1:1" x14ac:dyDescent="0.25">
      <c r="A17521" t="e">
        <f>-LOG(#REF!,2)</f>
        <v>#REF!</v>
      </c>
    </row>
    <row r="17522" spans="1:1" x14ac:dyDescent="0.25">
      <c r="A17522" t="e">
        <f>-LOG(#REF!,2)</f>
        <v>#REF!</v>
      </c>
    </row>
    <row r="17523" spans="1:1" x14ac:dyDescent="0.25">
      <c r="A17523" t="e">
        <f>-LOG(#REF!,2)</f>
        <v>#REF!</v>
      </c>
    </row>
    <row r="17524" spans="1:1" x14ac:dyDescent="0.25">
      <c r="A17524" t="e">
        <f>-LOG(#REF!,2)</f>
        <v>#REF!</v>
      </c>
    </row>
    <row r="17525" spans="1:1" x14ac:dyDescent="0.25">
      <c r="A17525" t="e">
        <f>-LOG(#REF!,2)</f>
        <v>#REF!</v>
      </c>
    </row>
    <row r="17526" spans="1:1" x14ac:dyDescent="0.25">
      <c r="A17526" t="e">
        <f>-LOG(#REF!,2)</f>
        <v>#REF!</v>
      </c>
    </row>
    <row r="17527" spans="1:1" x14ac:dyDescent="0.25">
      <c r="A17527" t="e">
        <f>-LOG(#REF!,2)</f>
        <v>#REF!</v>
      </c>
    </row>
    <row r="17528" spans="1:1" x14ac:dyDescent="0.25">
      <c r="A17528" t="e">
        <f>-LOG(#REF!,2)</f>
        <v>#REF!</v>
      </c>
    </row>
    <row r="17529" spans="1:1" x14ac:dyDescent="0.25">
      <c r="A17529" t="e">
        <f>-LOG(#REF!,2)</f>
        <v>#REF!</v>
      </c>
    </row>
    <row r="17530" spans="1:1" x14ac:dyDescent="0.25">
      <c r="A17530" t="e">
        <f>-LOG(#REF!,2)</f>
        <v>#REF!</v>
      </c>
    </row>
    <row r="17531" spans="1:1" x14ac:dyDescent="0.25">
      <c r="A17531" t="e">
        <f>-LOG(#REF!,2)</f>
        <v>#REF!</v>
      </c>
    </row>
    <row r="17532" spans="1:1" x14ac:dyDescent="0.25">
      <c r="A17532" t="e">
        <f>-LOG(#REF!,2)</f>
        <v>#REF!</v>
      </c>
    </row>
    <row r="17533" spans="1:1" x14ac:dyDescent="0.25">
      <c r="A17533" t="e">
        <f>-LOG(#REF!,2)</f>
        <v>#REF!</v>
      </c>
    </row>
    <row r="17534" spans="1:1" x14ac:dyDescent="0.25">
      <c r="A17534" t="e">
        <f>-LOG(#REF!,2)</f>
        <v>#REF!</v>
      </c>
    </row>
    <row r="17535" spans="1:1" x14ac:dyDescent="0.25">
      <c r="A17535" t="e">
        <f>-LOG(#REF!,2)</f>
        <v>#REF!</v>
      </c>
    </row>
    <row r="17536" spans="1:1" x14ac:dyDescent="0.25">
      <c r="A17536" t="e">
        <f>-LOG(#REF!,2)</f>
        <v>#REF!</v>
      </c>
    </row>
    <row r="17537" spans="1:1" x14ac:dyDescent="0.25">
      <c r="A17537" t="e">
        <f>-LOG(#REF!,2)</f>
        <v>#REF!</v>
      </c>
    </row>
    <row r="17538" spans="1:1" x14ac:dyDescent="0.25">
      <c r="A17538" t="e">
        <f>-LOG(#REF!,2)</f>
        <v>#REF!</v>
      </c>
    </row>
    <row r="17539" spans="1:1" x14ac:dyDescent="0.25">
      <c r="A17539" t="e">
        <f>-LOG(#REF!,2)</f>
        <v>#REF!</v>
      </c>
    </row>
    <row r="17540" spans="1:1" x14ac:dyDescent="0.25">
      <c r="A17540" t="e">
        <f>-LOG(#REF!,2)</f>
        <v>#REF!</v>
      </c>
    </row>
    <row r="17541" spans="1:1" x14ac:dyDescent="0.25">
      <c r="A17541" t="e">
        <f>-LOG(#REF!,2)</f>
        <v>#REF!</v>
      </c>
    </row>
    <row r="17542" spans="1:1" x14ac:dyDescent="0.25">
      <c r="A17542" t="e">
        <f>-LOG(#REF!,2)</f>
        <v>#REF!</v>
      </c>
    </row>
    <row r="17543" spans="1:1" x14ac:dyDescent="0.25">
      <c r="A17543" t="e">
        <f>-LOG(#REF!,2)</f>
        <v>#REF!</v>
      </c>
    </row>
    <row r="17544" spans="1:1" x14ac:dyDescent="0.25">
      <c r="A17544" t="e">
        <f>-LOG(#REF!,2)</f>
        <v>#REF!</v>
      </c>
    </row>
    <row r="17545" spans="1:1" x14ac:dyDescent="0.25">
      <c r="A17545" t="e">
        <f>-LOG(#REF!,2)</f>
        <v>#REF!</v>
      </c>
    </row>
    <row r="17546" spans="1:1" x14ac:dyDescent="0.25">
      <c r="A17546" t="e">
        <f>-LOG(#REF!,2)</f>
        <v>#REF!</v>
      </c>
    </row>
    <row r="17547" spans="1:1" x14ac:dyDescent="0.25">
      <c r="A17547" t="e">
        <f>-LOG(#REF!,2)</f>
        <v>#REF!</v>
      </c>
    </row>
    <row r="17548" spans="1:1" x14ac:dyDescent="0.25">
      <c r="A17548" t="e">
        <f>-LOG(#REF!,2)</f>
        <v>#REF!</v>
      </c>
    </row>
    <row r="17549" spans="1:1" x14ac:dyDescent="0.25">
      <c r="A17549" t="e">
        <f>-LOG(#REF!,2)</f>
        <v>#REF!</v>
      </c>
    </row>
    <row r="17550" spans="1:1" x14ac:dyDescent="0.25">
      <c r="A17550" t="e">
        <f>-LOG(#REF!,2)</f>
        <v>#REF!</v>
      </c>
    </row>
    <row r="17551" spans="1:1" x14ac:dyDescent="0.25">
      <c r="A17551" t="e">
        <f>-LOG(#REF!,2)</f>
        <v>#REF!</v>
      </c>
    </row>
    <row r="17552" spans="1:1" x14ac:dyDescent="0.25">
      <c r="A17552" t="e">
        <f>-LOG(#REF!,2)</f>
        <v>#REF!</v>
      </c>
    </row>
    <row r="17553" spans="1:1" x14ac:dyDescent="0.25">
      <c r="A17553" t="e">
        <f>-LOG(#REF!,2)</f>
        <v>#REF!</v>
      </c>
    </row>
    <row r="17554" spans="1:1" x14ac:dyDescent="0.25">
      <c r="A17554" t="e">
        <f>-LOG(#REF!,2)</f>
        <v>#REF!</v>
      </c>
    </row>
    <row r="17555" spans="1:1" x14ac:dyDescent="0.25">
      <c r="A17555" t="e">
        <f>-LOG(#REF!,2)</f>
        <v>#REF!</v>
      </c>
    </row>
    <row r="17556" spans="1:1" x14ac:dyDescent="0.25">
      <c r="A17556" t="e">
        <f>-LOG(#REF!,2)</f>
        <v>#REF!</v>
      </c>
    </row>
    <row r="17557" spans="1:1" x14ac:dyDescent="0.25">
      <c r="A17557" t="e">
        <f>-LOG(#REF!,2)</f>
        <v>#REF!</v>
      </c>
    </row>
    <row r="17558" spans="1:1" x14ac:dyDescent="0.25">
      <c r="A17558" t="e">
        <f>-LOG(#REF!,2)</f>
        <v>#REF!</v>
      </c>
    </row>
    <row r="17559" spans="1:1" x14ac:dyDescent="0.25">
      <c r="A17559" t="e">
        <f>-LOG(#REF!,2)</f>
        <v>#REF!</v>
      </c>
    </row>
    <row r="17560" spans="1:1" x14ac:dyDescent="0.25">
      <c r="A17560" t="e">
        <f>-LOG(#REF!,2)</f>
        <v>#REF!</v>
      </c>
    </row>
    <row r="17561" spans="1:1" x14ac:dyDescent="0.25">
      <c r="A17561" t="e">
        <f>-LOG(#REF!,2)</f>
        <v>#REF!</v>
      </c>
    </row>
    <row r="17562" spans="1:1" x14ac:dyDescent="0.25">
      <c r="A17562" t="e">
        <f>-LOG(#REF!,2)</f>
        <v>#REF!</v>
      </c>
    </row>
    <row r="17563" spans="1:1" x14ac:dyDescent="0.25">
      <c r="A17563" t="e">
        <f>-LOG(#REF!,2)</f>
        <v>#REF!</v>
      </c>
    </row>
    <row r="17564" spans="1:1" x14ac:dyDescent="0.25">
      <c r="A17564" t="e">
        <f>-LOG(#REF!,2)</f>
        <v>#REF!</v>
      </c>
    </row>
    <row r="17565" spans="1:1" x14ac:dyDescent="0.25">
      <c r="A17565" t="e">
        <f>-LOG(#REF!,2)</f>
        <v>#REF!</v>
      </c>
    </row>
    <row r="17566" spans="1:1" x14ac:dyDescent="0.25">
      <c r="A17566" t="e">
        <f>-LOG(#REF!,2)</f>
        <v>#REF!</v>
      </c>
    </row>
    <row r="17567" spans="1:1" x14ac:dyDescent="0.25">
      <c r="A17567" t="e">
        <f>-LOG(#REF!,2)</f>
        <v>#REF!</v>
      </c>
    </row>
    <row r="17568" spans="1:1" x14ac:dyDescent="0.25">
      <c r="A17568" t="e">
        <f>-LOG(#REF!,2)</f>
        <v>#REF!</v>
      </c>
    </row>
    <row r="17569" spans="1:1" x14ac:dyDescent="0.25">
      <c r="A17569" t="e">
        <f>-LOG(#REF!,2)</f>
        <v>#REF!</v>
      </c>
    </row>
    <row r="17570" spans="1:1" x14ac:dyDescent="0.25">
      <c r="A17570" t="e">
        <f>-LOG(#REF!,2)</f>
        <v>#REF!</v>
      </c>
    </row>
    <row r="17571" spans="1:1" x14ac:dyDescent="0.25">
      <c r="A17571" t="e">
        <f>-LOG(#REF!,2)</f>
        <v>#REF!</v>
      </c>
    </row>
    <row r="17572" spans="1:1" x14ac:dyDescent="0.25">
      <c r="A17572" t="e">
        <f>-LOG(#REF!,2)</f>
        <v>#REF!</v>
      </c>
    </row>
    <row r="17573" spans="1:1" x14ac:dyDescent="0.25">
      <c r="A17573" t="e">
        <f>-LOG(#REF!,2)</f>
        <v>#REF!</v>
      </c>
    </row>
    <row r="17574" spans="1:1" x14ac:dyDescent="0.25">
      <c r="A17574" t="e">
        <f>-LOG(#REF!,2)</f>
        <v>#REF!</v>
      </c>
    </row>
    <row r="17575" spans="1:1" x14ac:dyDescent="0.25">
      <c r="A17575" t="e">
        <f>-LOG(#REF!,2)</f>
        <v>#REF!</v>
      </c>
    </row>
    <row r="17576" spans="1:1" x14ac:dyDescent="0.25">
      <c r="A17576" t="e">
        <f>-LOG(#REF!,2)</f>
        <v>#REF!</v>
      </c>
    </row>
    <row r="17577" spans="1:1" x14ac:dyDescent="0.25">
      <c r="A17577" t="e">
        <f>-LOG(#REF!,2)</f>
        <v>#REF!</v>
      </c>
    </row>
    <row r="17578" spans="1:1" x14ac:dyDescent="0.25">
      <c r="A17578" t="e">
        <f>-LOG(#REF!,2)</f>
        <v>#REF!</v>
      </c>
    </row>
    <row r="17579" spans="1:1" x14ac:dyDescent="0.25">
      <c r="A17579" t="e">
        <f>-LOG(#REF!,2)</f>
        <v>#REF!</v>
      </c>
    </row>
    <row r="17580" spans="1:1" x14ac:dyDescent="0.25">
      <c r="A17580" t="e">
        <f>-LOG(#REF!,2)</f>
        <v>#REF!</v>
      </c>
    </row>
    <row r="17581" spans="1:1" x14ac:dyDescent="0.25">
      <c r="A17581" t="e">
        <f>-LOG(#REF!,2)</f>
        <v>#REF!</v>
      </c>
    </row>
    <row r="17582" spans="1:1" x14ac:dyDescent="0.25">
      <c r="A17582" t="e">
        <f>-LOG(#REF!,2)</f>
        <v>#REF!</v>
      </c>
    </row>
    <row r="17583" spans="1:1" x14ac:dyDescent="0.25">
      <c r="A17583" t="e">
        <f>-LOG(#REF!,2)</f>
        <v>#REF!</v>
      </c>
    </row>
    <row r="17584" spans="1:1" x14ac:dyDescent="0.25">
      <c r="A17584" t="e">
        <f>-LOG(#REF!,2)</f>
        <v>#REF!</v>
      </c>
    </row>
    <row r="17585" spans="1:1" x14ac:dyDescent="0.25">
      <c r="A17585" t="e">
        <f>-LOG(#REF!,2)</f>
        <v>#REF!</v>
      </c>
    </row>
    <row r="17586" spans="1:1" x14ac:dyDescent="0.25">
      <c r="A17586" t="e">
        <f>-LOG(#REF!,2)</f>
        <v>#REF!</v>
      </c>
    </row>
    <row r="17587" spans="1:1" x14ac:dyDescent="0.25">
      <c r="A17587" t="e">
        <f>-LOG(#REF!,2)</f>
        <v>#REF!</v>
      </c>
    </row>
    <row r="17588" spans="1:1" x14ac:dyDescent="0.25">
      <c r="A17588" t="e">
        <f>-LOG(#REF!,2)</f>
        <v>#REF!</v>
      </c>
    </row>
    <row r="17589" spans="1:1" x14ac:dyDescent="0.25">
      <c r="A17589" t="e">
        <f>-LOG(#REF!,2)</f>
        <v>#REF!</v>
      </c>
    </row>
    <row r="17590" spans="1:1" x14ac:dyDescent="0.25">
      <c r="A17590" t="e">
        <f>-LOG(#REF!,2)</f>
        <v>#REF!</v>
      </c>
    </row>
    <row r="17591" spans="1:1" x14ac:dyDescent="0.25">
      <c r="A17591" t="e">
        <f>-LOG(#REF!,2)</f>
        <v>#REF!</v>
      </c>
    </row>
    <row r="17592" spans="1:1" x14ac:dyDescent="0.25">
      <c r="A17592" t="e">
        <f>-LOG(#REF!,2)</f>
        <v>#REF!</v>
      </c>
    </row>
    <row r="17593" spans="1:1" x14ac:dyDescent="0.25">
      <c r="A17593" t="e">
        <f>-LOG(#REF!,2)</f>
        <v>#REF!</v>
      </c>
    </row>
    <row r="17594" spans="1:1" x14ac:dyDescent="0.25">
      <c r="A17594" t="e">
        <f>-LOG(#REF!,2)</f>
        <v>#REF!</v>
      </c>
    </row>
    <row r="17595" spans="1:1" x14ac:dyDescent="0.25">
      <c r="A17595" t="e">
        <f>-LOG(#REF!,2)</f>
        <v>#REF!</v>
      </c>
    </row>
    <row r="17596" spans="1:1" x14ac:dyDescent="0.25">
      <c r="A17596" t="e">
        <f>-LOG(#REF!,2)</f>
        <v>#REF!</v>
      </c>
    </row>
    <row r="17597" spans="1:1" x14ac:dyDescent="0.25">
      <c r="A17597" t="e">
        <f>-LOG(#REF!,2)</f>
        <v>#REF!</v>
      </c>
    </row>
    <row r="17598" spans="1:1" x14ac:dyDescent="0.25">
      <c r="A17598" t="e">
        <f>-LOG(#REF!,2)</f>
        <v>#REF!</v>
      </c>
    </row>
    <row r="17599" spans="1:1" x14ac:dyDescent="0.25">
      <c r="A17599" t="e">
        <f>-LOG(#REF!,2)</f>
        <v>#REF!</v>
      </c>
    </row>
    <row r="17600" spans="1:1" x14ac:dyDescent="0.25">
      <c r="A17600" t="e">
        <f>-LOG(#REF!,2)</f>
        <v>#REF!</v>
      </c>
    </row>
    <row r="17601" spans="1:1" x14ac:dyDescent="0.25">
      <c r="A17601" t="e">
        <f>-LOG(#REF!,2)</f>
        <v>#REF!</v>
      </c>
    </row>
    <row r="17602" spans="1:1" x14ac:dyDescent="0.25">
      <c r="A17602" t="e">
        <f>-LOG(#REF!,2)</f>
        <v>#REF!</v>
      </c>
    </row>
    <row r="17603" spans="1:1" x14ac:dyDescent="0.25">
      <c r="A17603" t="e">
        <f>-LOG(#REF!,2)</f>
        <v>#REF!</v>
      </c>
    </row>
    <row r="17604" spans="1:1" x14ac:dyDescent="0.25">
      <c r="A17604" t="e">
        <f>-LOG(#REF!,2)</f>
        <v>#REF!</v>
      </c>
    </row>
    <row r="17605" spans="1:1" x14ac:dyDescent="0.25">
      <c r="A17605" t="e">
        <f>-LOG(#REF!,2)</f>
        <v>#REF!</v>
      </c>
    </row>
    <row r="17606" spans="1:1" x14ac:dyDescent="0.25">
      <c r="A17606" t="e">
        <f>-LOG(#REF!,2)</f>
        <v>#REF!</v>
      </c>
    </row>
    <row r="17607" spans="1:1" x14ac:dyDescent="0.25">
      <c r="A17607" t="e">
        <f>-LOG(#REF!,2)</f>
        <v>#REF!</v>
      </c>
    </row>
    <row r="17608" spans="1:1" x14ac:dyDescent="0.25">
      <c r="A17608" t="e">
        <f>-LOG(#REF!,2)</f>
        <v>#REF!</v>
      </c>
    </row>
    <row r="17609" spans="1:1" x14ac:dyDescent="0.25">
      <c r="A17609" t="e">
        <f>-LOG(#REF!,2)</f>
        <v>#REF!</v>
      </c>
    </row>
    <row r="17610" spans="1:1" x14ac:dyDescent="0.25">
      <c r="A17610" t="e">
        <f>-LOG(#REF!,2)</f>
        <v>#REF!</v>
      </c>
    </row>
    <row r="17611" spans="1:1" x14ac:dyDescent="0.25">
      <c r="A17611" t="e">
        <f>-LOG(#REF!,2)</f>
        <v>#REF!</v>
      </c>
    </row>
    <row r="17612" spans="1:1" x14ac:dyDescent="0.25">
      <c r="A17612" t="e">
        <f>-LOG(#REF!,2)</f>
        <v>#REF!</v>
      </c>
    </row>
    <row r="17613" spans="1:1" x14ac:dyDescent="0.25">
      <c r="A17613" t="e">
        <f>-LOG(#REF!,2)</f>
        <v>#REF!</v>
      </c>
    </row>
    <row r="17614" spans="1:1" x14ac:dyDescent="0.25">
      <c r="A17614" t="e">
        <f>-LOG(#REF!,2)</f>
        <v>#REF!</v>
      </c>
    </row>
    <row r="17615" spans="1:1" x14ac:dyDescent="0.25">
      <c r="A17615" t="e">
        <f>-LOG(#REF!,2)</f>
        <v>#REF!</v>
      </c>
    </row>
    <row r="17616" spans="1:1" x14ac:dyDescent="0.25">
      <c r="A17616" t="e">
        <f>-LOG(#REF!,2)</f>
        <v>#REF!</v>
      </c>
    </row>
    <row r="17617" spans="1:1" x14ac:dyDescent="0.25">
      <c r="A17617" t="e">
        <f>-LOG(#REF!,2)</f>
        <v>#REF!</v>
      </c>
    </row>
    <row r="17618" spans="1:1" x14ac:dyDescent="0.25">
      <c r="A17618" t="e">
        <f>-LOG(#REF!,2)</f>
        <v>#REF!</v>
      </c>
    </row>
    <row r="17619" spans="1:1" x14ac:dyDescent="0.25">
      <c r="A17619" t="e">
        <f>-LOG(#REF!,2)</f>
        <v>#REF!</v>
      </c>
    </row>
    <row r="17620" spans="1:1" x14ac:dyDescent="0.25">
      <c r="A17620" t="e">
        <f>-LOG(#REF!,2)</f>
        <v>#REF!</v>
      </c>
    </row>
    <row r="17621" spans="1:1" x14ac:dyDescent="0.25">
      <c r="A17621" t="e">
        <f>-LOG(#REF!,2)</f>
        <v>#REF!</v>
      </c>
    </row>
    <row r="17622" spans="1:1" x14ac:dyDescent="0.25">
      <c r="A17622" t="e">
        <f>-LOG(#REF!,2)</f>
        <v>#REF!</v>
      </c>
    </row>
    <row r="17623" spans="1:1" x14ac:dyDescent="0.25">
      <c r="A17623" t="e">
        <f>-LOG(#REF!,2)</f>
        <v>#REF!</v>
      </c>
    </row>
    <row r="17624" spans="1:1" x14ac:dyDescent="0.25">
      <c r="A17624" t="e">
        <f>-LOG(#REF!,2)</f>
        <v>#REF!</v>
      </c>
    </row>
    <row r="17625" spans="1:1" x14ac:dyDescent="0.25">
      <c r="A17625" t="e">
        <f>-LOG(#REF!,2)</f>
        <v>#REF!</v>
      </c>
    </row>
    <row r="17626" spans="1:1" x14ac:dyDescent="0.25">
      <c r="A17626" t="e">
        <f>-LOG(#REF!,2)</f>
        <v>#REF!</v>
      </c>
    </row>
    <row r="17627" spans="1:1" x14ac:dyDescent="0.25">
      <c r="A17627" t="e">
        <f>-LOG(#REF!,2)</f>
        <v>#REF!</v>
      </c>
    </row>
    <row r="17628" spans="1:1" x14ac:dyDescent="0.25">
      <c r="A17628" t="e">
        <f>-LOG(#REF!,2)</f>
        <v>#REF!</v>
      </c>
    </row>
    <row r="17629" spans="1:1" x14ac:dyDescent="0.25">
      <c r="A17629" t="e">
        <f>-LOG(#REF!,2)</f>
        <v>#REF!</v>
      </c>
    </row>
    <row r="17630" spans="1:1" x14ac:dyDescent="0.25">
      <c r="A17630" t="e">
        <f>-LOG(#REF!,2)</f>
        <v>#REF!</v>
      </c>
    </row>
    <row r="17631" spans="1:1" x14ac:dyDescent="0.25">
      <c r="A17631" t="e">
        <f>-LOG(#REF!,2)</f>
        <v>#REF!</v>
      </c>
    </row>
    <row r="17632" spans="1:1" x14ac:dyDescent="0.25">
      <c r="A17632" t="e">
        <f>-LOG(#REF!,2)</f>
        <v>#REF!</v>
      </c>
    </row>
    <row r="17633" spans="1:1" x14ac:dyDescent="0.25">
      <c r="A17633" t="e">
        <f>-LOG(#REF!,2)</f>
        <v>#REF!</v>
      </c>
    </row>
    <row r="17634" spans="1:1" x14ac:dyDescent="0.25">
      <c r="A17634" t="e">
        <f>-LOG(#REF!,2)</f>
        <v>#REF!</v>
      </c>
    </row>
    <row r="17635" spans="1:1" x14ac:dyDescent="0.25">
      <c r="A17635" t="e">
        <f>-LOG(#REF!,2)</f>
        <v>#REF!</v>
      </c>
    </row>
    <row r="17636" spans="1:1" x14ac:dyDescent="0.25">
      <c r="A17636" t="e">
        <f>-LOG(#REF!,2)</f>
        <v>#REF!</v>
      </c>
    </row>
    <row r="17637" spans="1:1" x14ac:dyDescent="0.25">
      <c r="A17637" t="e">
        <f>-LOG(#REF!,2)</f>
        <v>#REF!</v>
      </c>
    </row>
    <row r="17638" spans="1:1" x14ac:dyDescent="0.25">
      <c r="A17638" t="e">
        <f>-LOG(#REF!,2)</f>
        <v>#REF!</v>
      </c>
    </row>
    <row r="17639" spans="1:1" x14ac:dyDescent="0.25">
      <c r="A17639" t="e">
        <f>-LOG(#REF!,2)</f>
        <v>#REF!</v>
      </c>
    </row>
    <row r="17640" spans="1:1" x14ac:dyDescent="0.25">
      <c r="A17640" t="e">
        <f>-LOG(#REF!,2)</f>
        <v>#REF!</v>
      </c>
    </row>
    <row r="17641" spans="1:1" x14ac:dyDescent="0.25">
      <c r="A17641" t="e">
        <f>-LOG(#REF!,2)</f>
        <v>#REF!</v>
      </c>
    </row>
    <row r="17642" spans="1:1" x14ac:dyDescent="0.25">
      <c r="A17642" t="e">
        <f>-LOG(#REF!,2)</f>
        <v>#REF!</v>
      </c>
    </row>
    <row r="17643" spans="1:1" x14ac:dyDescent="0.25">
      <c r="A17643" t="e">
        <f>-LOG(#REF!,2)</f>
        <v>#REF!</v>
      </c>
    </row>
    <row r="17644" spans="1:1" x14ac:dyDescent="0.25">
      <c r="A17644" t="e">
        <f>-LOG(#REF!,2)</f>
        <v>#REF!</v>
      </c>
    </row>
    <row r="17645" spans="1:1" x14ac:dyDescent="0.25">
      <c r="A17645" t="e">
        <f>-LOG(#REF!,2)</f>
        <v>#REF!</v>
      </c>
    </row>
    <row r="17646" spans="1:1" x14ac:dyDescent="0.25">
      <c r="A17646" t="e">
        <f>-LOG(#REF!,2)</f>
        <v>#REF!</v>
      </c>
    </row>
    <row r="17647" spans="1:1" x14ac:dyDescent="0.25">
      <c r="A17647" t="e">
        <f>-LOG(#REF!,2)</f>
        <v>#REF!</v>
      </c>
    </row>
    <row r="17648" spans="1:1" x14ac:dyDescent="0.25">
      <c r="A17648" t="e">
        <f>-LOG(#REF!,2)</f>
        <v>#REF!</v>
      </c>
    </row>
    <row r="17649" spans="1:1" x14ac:dyDescent="0.25">
      <c r="A17649" t="e">
        <f>-LOG(#REF!,2)</f>
        <v>#REF!</v>
      </c>
    </row>
    <row r="17650" spans="1:1" x14ac:dyDescent="0.25">
      <c r="A17650" t="e">
        <f>-LOG(#REF!,2)</f>
        <v>#REF!</v>
      </c>
    </row>
    <row r="17651" spans="1:1" x14ac:dyDescent="0.25">
      <c r="A17651" t="e">
        <f>-LOG(#REF!,2)</f>
        <v>#REF!</v>
      </c>
    </row>
    <row r="17652" spans="1:1" x14ac:dyDescent="0.25">
      <c r="A17652" t="e">
        <f>-LOG(#REF!,2)</f>
        <v>#REF!</v>
      </c>
    </row>
    <row r="17653" spans="1:1" x14ac:dyDescent="0.25">
      <c r="A17653" t="e">
        <f>-LOG(#REF!,2)</f>
        <v>#REF!</v>
      </c>
    </row>
    <row r="17654" spans="1:1" x14ac:dyDescent="0.25">
      <c r="A17654" t="e">
        <f>-LOG(#REF!,2)</f>
        <v>#REF!</v>
      </c>
    </row>
    <row r="17655" spans="1:1" x14ac:dyDescent="0.25">
      <c r="A17655" t="e">
        <f>-LOG(#REF!,2)</f>
        <v>#REF!</v>
      </c>
    </row>
    <row r="17656" spans="1:1" x14ac:dyDescent="0.25">
      <c r="A17656" t="e">
        <f>-LOG(#REF!,2)</f>
        <v>#REF!</v>
      </c>
    </row>
    <row r="17657" spans="1:1" x14ac:dyDescent="0.25">
      <c r="A17657" t="e">
        <f>-LOG(#REF!,2)</f>
        <v>#REF!</v>
      </c>
    </row>
    <row r="17658" spans="1:1" x14ac:dyDescent="0.25">
      <c r="A17658" t="e">
        <f>-LOG(#REF!,2)</f>
        <v>#REF!</v>
      </c>
    </row>
    <row r="17659" spans="1:1" x14ac:dyDescent="0.25">
      <c r="A17659" t="e">
        <f>-LOG(#REF!,2)</f>
        <v>#REF!</v>
      </c>
    </row>
    <row r="17660" spans="1:1" x14ac:dyDescent="0.25">
      <c r="A17660" t="e">
        <f>-LOG(#REF!,2)</f>
        <v>#REF!</v>
      </c>
    </row>
    <row r="17661" spans="1:1" x14ac:dyDescent="0.25">
      <c r="A17661" t="e">
        <f>-LOG(#REF!,2)</f>
        <v>#REF!</v>
      </c>
    </row>
    <row r="17662" spans="1:1" x14ac:dyDescent="0.25">
      <c r="A17662" t="e">
        <f>-LOG(#REF!,2)</f>
        <v>#REF!</v>
      </c>
    </row>
    <row r="17663" spans="1:1" x14ac:dyDescent="0.25">
      <c r="A17663" t="e">
        <f>-LOG(#REF!,2)</f>
        <v>#REF!</v>
      </c>
    </row>
    <row r="17664" spans="1:1" x14ac:dyDescent="0.25">
      <c r="A17664" t="e">
        <f>-LOG(#REF!,2)</f>
        <v>#REF!</v>
      </c>
    </row>
    <row r="17665" spans="1:1" x14ac:dyDescent="0.25">
      <c r="A17665" t="e">
        <f>-LOG(#REF!,2)</f>
        <v>#REF!</v>
      </c>
    </row>
    <row r="17666" spans="1:1" x14ac:dyDescent="0.25">
      <c r="A17666" t="e">
        <f>-LOG(#REF!,2)</f>
        <v>#REF!</v>
      </c>
    </row>
    <row r="17667" spans="1:1" x14ac:dyDescent="0.25">
      <c r="A17667" t="e">
        <f>-LOG(#REF!,2)</f>
        <v>#REF!</v>
      </c>
    </row>
    <row r="17668" spans="1:1" x14ac:dyDescent="0.25">
      <c r="A17668" t="e">
        <f>-LOG(#REF!,2)</f>
        <v>#REF!</v>
      </c>
    </row>
    <row r="17669" spans="1:1" x14ac:dyDescent="0.25">
      <c r="A17669" t="e">
        <f>-LOG(#REF!,2)</f>
        <v>#REF!</v>
      </c>
    </row>
    <row r="17670" spans="1:1" x14ac:dyDescent="0.25">
      <c r="A17670" t="e">
        <f>-LOG(#REF!,2)</f>
        <v>#REF!</v>
      </c>
    </row>
    <row r="17671" spans="1:1" x14ac:dyDescent="0.25">
      <c r="A17671" t="e">
        <f>-LOG(#REF!,2)</f>
        <v>#REF!</v>
      </c>
    </row>
    <row r="17672" spans="1:1" x14ac:dyDescent="0.25">
      <c r="A17672" t="e">
        <f>-LOG(#REF!,2)</f>
        <v>#REF!</v>
      </c>
    </row>
    <row r="17673" spans="1:1" x14ac:dyDescent="0.25">
      <c r="A17673" t="e">
        <f>-LOG(#REF!,2)</f>
        <v>#REF!</v>
      </c>
    </row>
    <row r="17674" spans="1:1" x14ac:dyDescent="0.25">
      <c r="A17674" t="e">
        <f>-LOG(#REF!,2)</f>
        <v>#REF!</v>
      </c>
    </row>
    <row r="17675" spans="1:1" x14ac:dyDescent="0.25">
      <c r="A17675" t="e">
        <f>-LOG(#REF!,2)</f>
        <v>#REF!</v>
      </c>
    </row>
    <row r="17676" spans="1:1" x14ac:dyDescent="0.25">
      <c r="A17676" t="e">
        <f>-LOG(#REF!,2)</f>
        <v>#REF!</v>
      </c>
    </row>
    <row r="17677" spans="1:1" x14ac:dyDescent="0.25">
      <c r="A17677" t="e">
        <f>-LOG(#REF!,2)</f>
        <v>#REF!</v>
      </c>
    </row>
    <row r="17678" spans="1:1" x14ac:dyDescent="0.25">
      <c r="A17678" t="e">
        <f>-LOG(#REF!,2)</f>
        <v>#REF!</v>
      </c>
    </row>
    <row r="17679" spans="1:1" x14ac:dyDescent="0.25">
      <c r="A17679" t="e">
        <f>-LOG(#REF!,2)</f>
        <v>#REF!</v>
      </c>
    </row>
    <row r="17680" spans="1:1" x14ac:dyDescent="0.25">
      <c r="A17680" t="e">
        <f>-LOG(#REF!,2)</f>
        <v>#REF!</v>
      </c>
    </row>
    <row r="17681" spans="1:1" x14ac:dyDescent="0.25">
      <c r="A17681" t="e">
        <f>-LOG(#REF!,2)</f>
        <v>#REF!</v>
      </c>
    </row>
    <row r="17682" spans="1:1" x14ac:dyDescent="0.25">
      <c r="A17682" t="e">
        <f>-LOG(#REF!,2)</f>
        <v>#REF!</v>
      </c>
    </row>
    <row r="17683" spans="1:1" x14ac:dyDescent="0.25">
      <c r="A17683" t="e">
        <f>-LOG(#REF!,2)</f>
        <v>#REF!</v>
      </c>
    </row>
    <row r="17684" spans="1:1" x14ac:dyDescent="0.25">
      <c r="A17684" t="e">
        <f>-LOG(#REF!,2)</f>
        <v>#REF!</v>
      </c>
    </row>
    <row r="17685" spans="1:1" x14ac:dyDescent="0.25">
      <c r="A17685" t="e">
        <f>-LOG(#REF!,2)</f>
        <v>#REF!</v>
      </c>
    </row>
    <row r="17686" spans="1:1" x14ac:dyDescent="0.25">
      <c r="A17686" t="e">
        <f>-LOG(#REF!,2)</f>
        <v>#REF!</v>
      </c>
    </row>
    <row r="17687" spans="1:1" x14ac:dyDescent="0.25">
      <c r="A17687" t="e">
        <f>-LOG(#REF!,2)</f>
        <v>#REF!</v>
      </c>
    </row>
    <row r="17688" spans="1:1" x14ac:dyDescent="0.25">
      <c r="A17688" t="e">
        <f>-LOG(#REF!,2)</f>
        <v>#REF!</v>
      </c>
    </row>
    <row r="17689" spans="1:1" x14ac:dyDescent="0.25">
      <c r="A17689" t="e">
        <f>-LOG(#REF!,2)</f>
        <v>#REF!</v>
      </c>
    </row>
    <row r="17690" spans="1:1" x14ac:dyDescent="0.25">
      <c r="A17690" t="e">
        <f>-LOG(#REF!,2)</f>
        <v>#REF!</v>
      </c>
    </row>
    <row r="17691" spans="1:1" x14ac:dyDescent="0.25">
      <c r="A17691" t="e">
        <f>-LOG(#REF!,2)</f>
        <v>#REF!</v>
      </c>
    </row>
    <row r="17692" spans="1:1" x14ac:dyDescent="0.25">
      <c r="A17692" t="e">
        <f>-LOG(#REF!,2)</f>
        <v>#REF!</v>
      </c>
    </row>
    <row r="17693" spans="1:1" x14ac:dyDescent="0.25">
      <c r="A17693" t="e">
        <f>-LOG(#REF!,2)</f>
        <v>#REF!</v>
      </c>
    </row>
    <row r="17694" spans="1:1" x14ac:dyDescent="0.25">
      <c r="A17694" t="e">
        <f>-LOG(#REF!,2)</f>
        <v>#REF!</v>
      </c>
    </row>
    <row r="17695" spans="1:1" x14ac:dyDescent="0.25">
      <c r="A17695" t="e">
        <f>-LOG(#REF!,2)</f>
        <v>#REF!</v>
      </c>
    </row>
    <row r="17696" spans="1:1" x14ac:dyDescent="0.25">
      <c r="A17696" t="e">
        <f>-LOG(#REF!,2)</f>
        <v>#REF!</v>
      </c>
    </row>
    <row r="17697" spans="1:1" x14ac:dyDescent="0.25">
      <c r="A17697" t="e">
        <f>-LOG(#REF!,2)</f>
        <v>#REF!</v>
      </c>
    </row>
    <row r="17698" spans="1:1" x14ac:dyDescent="0.25">
      <c r="A17698" t="e">
        <f>-LOG(#REF!,2)</f>
        <v>#REF!</v>
      </c>
    </row>
    <row r="17699" spans="1:1" x14ac:dyDescent="0.25">
      <c r="A17699" t="e">
        <f>-LOG(#REF!,2)</f>
        <v>#REF!</v>
      </c>
    </row>
    <row r="17700" spans="1:1" x14ac:dyDescent="0.25">
      <c r="A17700" t="e">
        <f>-LOG(#REF!,2)</f>
        <v>#REF!</v>
      </c>
    </row>
    <row r="17701" spans="1:1" x14ac:dyDescent="0.25">
      <c r="A17701" t="e">
        <f>-LOG(#REF!,2)</f>
        <v>#REF!</v>
      </c>
    </row>
    <row r="17702" spans="1:1" x14ac:dyDescent="0.25">
      <c r="A17702" t="e">
        <f>-LOG(#REF!,2)</f>
        <v>#REF!</v>
      </c>
    </row>
    <row r="17703" spans="1:1" x14ac:dyDescent="0.25">
      <c r="A17703" t="e">
        <f>-LOG(#REF!,2)</f>
        <v>#REF!</v>
      </c>
    </row>
    <row r="17704" spans="1:1" x14ac:dyDescent="0.25">
      <c r="A17704" t="e">
        <f>-LOG(#REF!,2)</f>
        <v>#REF!</v>
      </c>
    </row>
    <row r="17705" spans="1:1" x14ac:dyDescent="0.25">
      <c r="A17705" t="e">
        <f>-LOG(#REF!,2)</f>
        <v>#REF!</v>
      </c>
    </row>
    <row r="17706" spans="1:1" x14ac:dyDescent="0.25">
      <c r="A17706" t="e">
        <f>-LOG(#REF!,2)</f>
        <v>#REF!</v>
      </c>
    </row>
    <row r="17707" spans="1:1" x14ac:dyDescent="0.25">
      <c r="A17707" t="e">
        <f>-LOG(#REF!,2)</f>
        <v>#REF!</v>
      </c>
    </row>
    <row r="17708" spans="1:1" x14ac:dyDescent="0.25">
      <c r="A17708" t="e">
        <f>-LOG(#REF!,2)</f>
        <v>#REF!</v>
      </c>
    </row>
    <row r="17709" spans="1:1" x14ac:dyDescent="0.25">
      <c r="A17709" t="e">
        <f>-LOG(#REF!,2)</f>
        <v>#REF!</v>
      </c>
    </row>
    <row r="17710" spans="1:1" x14ac:dyDescent="0.25">
      <c r="A17710" t="e">
        <f>-LOG(#REF!,2)</f>
        <v>#REF!</v>
      </c>
    </row>
    <row r="17711" spans="1:1" x14ac:dyDescent="0.25">
      <c r="A17711" t="e">
        <f>-LOG(#REF!,2)</f>
        <v>#REF!</v>
      </c>
    </row>
    <row r="17712" spans="1:1" x14ac:dyDescent="0.25">
      <c r="A17712" t="e">
        <f>-LOG(#REF!,2)</f>
        <v>#REF!</v>
      </c>
    </row>
    <row r="17713" spans="1:1" x14ac:dyDescent="0.25">
      <c r="A17713" t="e">
        <f>-LOG(#REF!,2)</f>
        <v>#REF!</v>
      </c>
    </row>
    <row r="17714" spans="1:1" x14ac:dyDescent="0.25">
      <c r="A17714" t="e">
        <f>-LOG(#REF!,2)</f>
        <v>#REF!</v>
      </c>
    </row>
    <row r="17715" spans="1:1" x14ac:dyDescent="0.25">
      <c r="A17715" t="e">
        <f>-LOG(#REF!,2)</f>
        <v>#REF!</v>
      </c>
    </row>
    <row r="17716" spans="1:1" x14ac:dyDescent="0.25">
      <c r="A17716" t="e">
        <f>-LOG(#REF!,2)</f>
        <v>#REF!</v>
      </c>
    </row>
    <row r="17717" spans="1:1" x14ac:dyDescent="0.25">
      <c r="A17717" t="e">
        <f>-LOG(#REF!,2)</f>
        <v>#REF!</v>
      </c>
    </row>
    <row r="17718" spans="1:1" x14ac:dyDescent="0.25">
      <c r="A17718" t="e">
        <f>-LOG(#REF!,2)</f>
        <v>#REF!</v>
      </c>
    </row>
    <row r="17719" spans="1:1" x14ac:dyDescent="0.25">
      <c r="A17719" t="e">
        <f>-LOG(#REF!,2)</f>
        <v>#REF!</v>
      </c>
    </row>
    <row r="17720" spans="1:1" x14ac:dyDescent="0.25">
      <c r="A17720" t="e">
        <f>-LOG(#REF!,2)</f>
        <v>#REF!</v>
      </c>
    </row>
    <row r="17721" spans="1:1" x14ac:dyDescent="0.25">
      <c r="A17721" t="e">
        <f>-LOG(#REF!,2)</f>
        <v>#REF!</v>
      </c>
    </row>
    <row r="17722" spans="1:1" x14ac:dyDescent="0.25">
      <c r="A17722" t="e">
        <f>-LOG(#REF!,2)</f>
        <v>#REF!</v>
      </c>
    </row>
    <row r="17723" spans="1:1" x14ac:dyDescent="0.25">
      <c r="A17723" t="e">
        <f>-LOG(#REF!,2)</f>
        <v>#REF!</v>
      </c>
    </row>
    <row r="17724" spans="1:1" x14ac:dyDescent="0.25">
      <c r="A17724" t="e">
        <f>-LOG(#REF!,2)</f>
        <v>#REF!</v>
      </c>
    </row>
    <row r="17725" spans="1:1" x14ac:dyDescent="0.25">
      <c r="A17725" t="e">
        <f>-LOG(#REF!,2)</f>
        <v>#REF!</v>
      </c>
    </row>
    <row r="17726" spans="1:1" x14ac:dyDescent="0.25">
      <c r="A17726" t="e">
        <f>-LOG(#REF!,2)</f>
        <v>#REF!</v>
      </c>
    </row>
    <row r="17727" spans="1:1" x14ac:dyDescent="0.25">
      <c r="A17727" t="e">
        <f>-LOG(#REF!,2)</f>
        <v>#REF!</v>
      </c>
    </row>
    <row r="17728" spans="1:1" x14ac:dyDescent="0.25">
      <c r="A17728" t="e">
        <f>-LOG(#REF!,2)</f>
        <v>#REF!</v>
      </c>
    </row>
    <row r="17729" spans="1:1" x14ac:dyDescent="0.25">
      <c r="A17729" t="e">
        <f>-LOG(#REF!,2)</f>
        <v>#REF!</v>
      </c>
    </row>
    <row r="17730" spans="1:1" x14ac:dyDescent="0.25">
      <c r="A17730" t="e">
        <f>-LOG(#REF!,2)</f>
        <v>#REF!</v>
      </c>
    </row>
    <row r="17731" spans="1:1" x14ac:dyDescent="0.25">
      <c r="A17731" t="e">
        <f>-LOG(#REF!,2)</f>
        <v>#REF!</v>
      </c>
    </row>
    <row r="17732" spans="1:1" x14ac:dyDescent="0.25">
      <c r="A17732" t="e">
        <f>-LOG(#REF!,2)</f>
        <v>#REF!</v>
      </c>
    </row>
    <row r="17733" spans="1:1" x14ac:dyDescent="0.25">
      <c r="A17733" t="e">
        <f>-LOG(#REF!,2)</f>
        <v>#REF!</v>
      </c>
    </row>
    <row r="17734" spans="1:1" x14ac:dyDescent="0.25">
      <c r="A17734" t="e">
        <f>-LOG(#REF!,2)</f>
        <v>#REF!</v>
      </c>
    </row>
    <row r="17735" spans="1:1" x14ac:dyDescent="0.25">
      <c r="A17735" t="e">
        <f>-LOG(#REF!,2)</f>
        <v>#REF!</v>
      </c>
    </row>
    <row r="17736" spans="1:1" x14ac:dyDescent="0.25">
      <c r="A17736" t="e">
        <f>-LOG(#REF!,2)</f>
        <v>#REF!</v>
      </c>
    </row>
    <row r="17737" spans="1:1" x14ac:dyDescent="0.25">
      <c r="A17737" t="e">
        <f>-LOG(#REF!,2)</f>
        <v>#REF!</v>
      </c>
    </row>
    <row r="17738" spans="1:1" x14ac:dyDescent="0.25">
      <c r="A17738" t="e">
        <f>-LOG(#REF!,2)</f>
        <v>#REF!</v>
      </c>
    </row>
    <row r="17739" spans="1:1" x14ac:dyDescent="0.25">
      <c r="A17739" t="e">
        <f>-LOG(#REF!,2)</f>
        <v>#REF!</v>
      </c>
    </row>
    <row r="17740" spans="1:1" x14ac:dyDescent="0.25">
      <c r="A17740" t="e">
        <f>-LOG(#REF!,2)</f>
        <v>#REF!</v>
      </c>
    </row>
    <row r="17741" spans="1:1" x14ac:dyDescent="0.25">
      <c r="A17741" t="e">
        <f>-LOG(#REF!,2)</f>
        <v>#REF!</v>
      </c>
    </row>
    <row r="17742" spans="1:1" x14ac:dyDescent="0.25">
      <c r="A17742" t="e">
        <f>-LOG(#REF!,2)</f>
        <v>#REF!</v>
      </c>
    </row>
    <row r="17743" spans="1:1" x14ac:dyDescent="0.25">
      <c r="A17743" t="e">
        <f>-LOG(#REF!,2)</f>
        <v>#REF!</v>
      </c>
    </row>
    <row r="17744" spans="1:1" x14ac:dyDescent="0.25">
      <c r="A17744" t="e">
        <f>-LOG(#REF!,2)</f>
        <v>#REF!</v>
      </c>
    </row>
    <row r="17745" spans="1:1" x14ac:dyDescent="0.25">
      <c r="A17745" t="e">
        <f>-LOG(#REF!,2)</f>
        <v>#REF!</v>
      </c>
    </row>
    <row r="17746" spans="1:1" x14ac:dyDescent="0.25">
      <c r="A17746" t="e">
        <f>-LOG(#REF!,2)</f>
        <v>#REF!</v>
      </c>
    </row>
    <row r="17747" spans="1:1" x14ac:dyDescent="0.25">
      <c r="A17747" t="e">
        <f>-LOG(#REF!,2)</f>
        <v>#REF!</v>
      </c>
    </row>
    <row r="17748" spans="1:1" x14ac:dyDescent="0.25">
      <c r="A17748" t="e">
        <f>-LOG(#REF!,2)</f>
        <v>#REF!</v>
      </c>
    </row>
    <row r="17749" spans="1:1" x14ac:dyDescent="0.25">
      <c r="A17749" t="e">
        <f>-LOG(#REF!,2)</f>
        <v>#REF!</v>
      </c>
    </row>
    <row r="17750" spans="1:1" x14ac:dyDescent="0.25">
      <c r="A17750" t="e">
        <f>-LOG(#REF!,2)</f>
        <v>#REF!</v>
      </c>
    </row>
    <row r="17751" spans="1:1" x14ac:dyDescent="0.25">
      <c r="A17751" t="e">
        <f>-LOG(#REF!,2)</f>
        <v>#REF!</v>
      </c>
    </row>
    <row r="17752" spans="1:1" x14ac:dyDescent="0.25">
      <c r="A17752" t="e">
        <f>-LOG(#REF!,2)</f>
        <v>#REF!</v>
      </c>
    </row>
    <row r="17753" spans="1:1" x14ac:dyDescent="0.25">
      <c r="A17753" t="e">
        <f>-LOG(#REF!,2)</f>
        <v>#REF!</v>
      </c>
    </row>
    <row r="17754" spans="1:1" x14ac:dyDescent="0.25">
      <c r="A17754" t="e">
        <f>-LOG(#REF!,2)</f>
        <v>#REF!</v>
      </c>
    </row>
    <row r="17755" spans="1:1" x14ac:dyDescent="0.25">
      <c r="A17755" t="e">
        <f>-LOG(#REF!,2)</f>
        <v>#REF!</v>
      </c>
    </row>
    <row r="17756" spans="1:1" x14ac:dyDescent="0.25">
      <c r="A17756" t="e">
        <f>-LOG(#REF!,2)</f>
        <v>#REF!</v>
      </c>
    </row>
    <row r="17757" spans="1:1" x14ac:dyDescent="0.25">
      <c r="A17757" t="e">
        <f>-LOG(#REF!,2)</f>
        <v>#REF!</v>
      </c>
    </row>
    <row r="17758" spans="1:1" x14ac:dyDescent="0.25">
      <c r="A17758" t="e">
        <f>-LOG(#REF!,2)</f>
        <v>#REF!</v>
      </c>
    </row>
    <row r="17759" spans="1:1" x14ac:dyDescent="0.25">
      <c r="A17759" t="e">
        <f>-LOG(#REF!,2)</f>
        <v>#REF!</v>
      </c>
    </row>
    <row r="17760" spans="1:1" x14ac:dyDescent="0.25">
      <c r="A17760" t="e">
        <f>-LOG(#REF!,2)</f>
        <v>#REF!</v>
      </c>
    </row>
    <row r="17761" spans="1:1" x14ac:dyDescent="0.25">
      <c r="A17761" t="e">
        <f>-LOG(#REF!,2)</f>
        <v>#REF!</v>
      </c>
    </row>
    <row r="17762" spans="1:1" x14ac:dyDescent="0.25">
      <c r="A17762" t="e">
        <f>-LOG(#REF!,2)</f>
        <v>#REF!</v>
      </c>
    </row>
    <row r="17763" spans="1:1" x14ac:dyDescent="0.25">
      <c r="A17763" t="e">
        <f>-LOG(#REF!,2)</f>
        <v>#REF!</v>
      </c>
    </row>
    <row r="17764" spans="1:1" x14ac:dyDescent="0.25">
      <c r="A17764" t="e">
        <f>-LOG(#REF!,2)</f>
        <v>#REF!</v>
      </c>
    </row>
    <row r="17765" spans="1:1" x14ac:dyDescent="0.25">
      <c r="A17765" t="e">
        <f>-LOG(#REF!,2)</f>
        <v>#REF!</v>
      </c>
    </row>
    <row r="17766" spans="1:1" x14ac:dyDescent="0.25">
      <c r="A17766" t="e">
        <f>-LOG(#REF!,2)</f>
        <v>#REF!</v>
      </c>
    </row>
    <row r="17767" spans="1:1" x14ac:dyDescent="0.25">
      <c r="A17767" t="e">
        <f>-LOG(#REF!,2)</f>
        <v>#REF!</v>
      </c>
    </row>
    <row r="17768" spans="1:1" x14ac:dyDescent="0.25">
      <c r="A17768" t="e">
        <f>-LOG(#REF!,2)</f>
        <v>#REF!</v>
      </c>
    </row>
    <row r="17769" spans="1:1" x14ac:dyDescent="0.25">
      <c r="A17769" t="e">
        <f>-LOG(#REF!,2)</f>
        <v>#REF!</v>
      </c>
    </row>
    <row r="17770" spans="1:1" x14ac:dyDescent="0.25">
      <c r="A17770" t="e">
        <f>-LOG(#REF!,2)</f>
        <v>#REF!</v>
      </c>
    </row>
    <row r="17771" spans="1:1" x14ac:dyDescent="0.25">
      <c r="A17771" t="e">
        <f>-LOG(#REF!,2)</f>
        <v>#REF!</v>
      </c>
    </row>
    <row r="17772" spans="1:1" x14ac:dyDescent="0.25">
      <c r="A17772" t="e">
        <f>-LOG(#REF!,2)</f>
        <v>#REF!</v>
      </c>
    </row>
    <row r="17773" spans="1:1" x14ac:dyDescent="0.25">
      <c r="A17773" t="e">
        <f>-LOG(#REF!,2)</f>
        <v>#REF!</v>
      </c>
    </row>
    <row r="17774" spans="1:1" x14ac:dyDescent="0.25">
      <c r="A17774" t="e">
        <f>-LOG(#REF!,2)</f>
        <v>#REF!</v>
      </c>
    </row>
    <row r="17775" spans="1:1" x14ac:dyDescent="0.25">
      <c r="A17775" t="e">
        <f>-LOG(#REF!,2)</f>
        <v>#REF!</v>
      </c>
    </row>
    <row r="17776" spans="1:1" x14ac:dyDescent="0.25">
      <c r="A17776" t="e">
        <f>-LOG(#REF!,2)</f>
        <v>#REF!</v>
      </c>
    </row>
    <row r="17777" spans="1:1" x14ac:dyDescent="0.25">
      <c r="A17777" t="e">
        <f>-LOG(#REF!,2)</f>
        <v>#REF!</v>
      </c>
    </row>
    <row r="17778" spans="1:1" x14ac:dyDescent="0.25">
      <c r="A17778" t="e">
        <f>-LOG(#REF!,2)</f>
        <v>#REF!</v>
      </c>
    </row>
    <row r="17779" spans="1:1" x14ac:dyDescent="0.25">
      <c r="A17779" t="e">
        <f>-LOG(#REF!,2)</f>
        <v>#REF!</v>
      </c>
    </row>
    <row r="17780" spans="1:1" x14ac:dyDescent="0.25">
      <c r="A17780" t="e">
        <f>-LOG(#REF!,2)</f>
        <v>#REF!</v>
      </c>
    </row>
    <row r="17781" spans="1:1" x14ac:dyDescent="0.25">
      <c r="A17781" t="e">
        <f>-LOG(#REF!,2)</f>
        <v>#REF!</v>
      </c>
    </row>
    <row r="17782" spans="1:1" x14ac:dyDescent="0.25">
      <c r="A17782" t="e">
        <f>-LOG(#REF!,2)</f>
        <v>#REF!</v>
      </c>
    </row>
    <row r="17783" spans="1:1" x14ac:dyDescent="0.25">
      <c r="A17783" t="e">
        <f>-LOG(#REF!,2)</f>
        <v>#REF!</v>
      </c>
    </row>
    <row r="17784" spans="1:1" x14ac:dyDescent="0.25">
      <c r="A17784" t="e">
        <f>-LOG(#REF!,2)</f>
        <v>#REF!</v>
      </c>
    </row>
    <row r="17785" spans="1:1" x14ac:dyDescent="0.25">
      <c r="A17785" t="e">
        <f>-LOG(#REF!,2)</f>
        <v>#REF!</v>
      </c>
    </row>
    <row r="17786" spans="1:1" x14ac:dyDescent="0.25">
      <c r="A17786" t="e">
        <f>-LOG(#REF!,2)</f>
        <v>#REF!</v>
      </c>
    </row>
    <row r="17787" spans="1:1" x14ac:dyDescent="0.25">
      <c r="A17787" t="e">
        <f>-LOG(#REF!,2)</f>
        <v>#REF!</v>
      </c>
    </row>
    <row r="17788" spans="1:1" x14ac:dyDescent="0.25">
      <c r="A17788" t="e">
        <f>-LOG(#REF!,2)</f>
        <v>#REF!</v>
      </c>
    </row>
    <row r="17789" spans="1:1" x14ac:dyDescent="0.25">
      <c r="A17789" t="e">
        <f>-LOG(#REF!,2)</f>
        <v>#REF!</v>
      </c>
    </row>
    <row r="17790" spans="1:1" x14ac:dyDescent="0.25">
      <c r="A17790" t="e">
        <f>-LOG(#REF!,2)</f>
        <v>#REF!</v>
      </c>
    </row>
    <row r="17791" spans="1:1" x14ac:dyDescent="0.25">
      <c r="A17791" t="e">
        <f>-LOG(#REF!,2)</f>
        <v>#REF!</v>
      </c>
    </row>
    <row r="17792" spans="1:1" x14ac:dyDescent="0.25">
      <c r="A17792" t="e">
        <f>-LOG(#REF!,2)</f>
        <v>#REF!</v>
      </c>
    </row>
    <row r="17793" spans="1:1" x14ac:dyDescent="0.25">
      <c r="A17793" t="e">
        <f>-LOG(#REF!,2)</f>
        <v>#REF!</v>
      </c>
    </row>
    <row r="17794" spans="1:1" x14ac:dyDescent="0.25">
      <c r="A17794" t="e">
        <f>-LOG(#REF!,2)</f>
        <v>#REF!</v>
      </c>
    </row>
    <row r="17795" spans="1:1" x14ac:dyDescent="0.25">
      <c r="A17795" t="e">
        <f>-LOG(#REF!,2)</f>
        <v>#REF!</v>
      </c>
    </row>
    <row r="17796" spans="1:1" x14ac:dyDescent="0.25">
      <c r="A17796" t="e">
        <f>-LOG(#REF!,2)</f>
        <v>#REF!</v>
      </c>
    </row>
    <row r="17797" spans="1:1" x14ac:dyDescent="0.25">
      <c r="A17797" t="e">
        <f>-LOG(#REF!,2)</f>
        <v>#REF!</v>
      </c>
    </row>
    <row r="17798" spans="1:1" x14ac:dyDescent="0.25">
      <c r="A17798" t="e">
        <f>-LOG(#REF!,2)</f>
        <v>#REF!</v>
      </c>
    </row>
    <row r="17799" spans="1:1" x14ac:dyDescent="0.25">
      <c r="A17799" t="e">
        <f>-LOG(#REF!,2)</f>
        <v>#REF!</v>
      </c>
    </row>
    <row r="17800" spans="1:1" x14ac:dyDescent="0.25">
      <c r="A17800" t="e">
        <f>-LOG(#REF!,2)</f>
        <v>#REF!</v>
      </c>
    </row>
    <row r="17801" spans="1:1" x14ac:dyDescent="0.25">
      <c r="A17801" t="e">
        <f>-LOG(#REF!,2)</f>
        <v>#REF!</v>
      </c>
    </row>
    <row r="17802" spans="1:1" x14ac:dyDescent="0.25">
      <c r="A17802" t="e">
        <f>-LOG(#REF!,2)</f>
        <v>#REF!</v>
      </c>
    </row>
    <row r="17803" spans="1:1" x14ac:dyDescent="0.25">
      <c r="A17803" t="e">
        <f>-LOG(#REF!,2)</f>
        <v>#REF!</v>
      </c>
    </row>
    <row r="17804" spans="1:1" x14ac:dyDescent="0.25">
      <c r="A17804" t="e">
        <f>-LOG(#REF!,2)</f>
        <v>#REF!</v>
      </c>
    </row>
    <row r="17805" spans="1:1" x14ac:dyDescent="0.25">
      <c r="A17805" t="e">
        <f>-LOG(#REF!,2)</f>
        <v>#REF!</v>
      </c>
    </row>
    <row r="17806" spans="1:1" x14ac:dyDescent="0.25">
      <c r="A17806" t="e">
        <f>-LOG(#REF!,2)</f>
        <v>#REF!</v>
      </c>
    </row>
    <row r="17807" spans="1:1" x14ac:dyDescent="0.25">
      <c r="A17807" t="e">
        <f>-LOG(#REF!,2)</f>
        <v>#REF!</v>
      </c>
    </row>
    <row r="17808" spans="1:1" x14ac:dyDescent="0.25">
      <c r="A17808" t="e">
        <f>-LOG(#REF!,2)</f>
        <v>#REF!</v>
      </c>
    </row>
    <row r="17809" spans="1:1" x14ac:dyDescent="0.25">
      <c r="A17809" t="e">
        <f>-LOG(#REF!,2)</f>
        <v>#REF!</v>
      </c>
    </row>
    <row r="17810" spans="1:1" x14ac:dyDescent="0.25">
      <c r="A17810" t="e">
        <f>-LOG(#REF!,2)</f>
        <v>#REF!</v>
      </c>
    </row>
    <row r="17811" spans="1:1" x14ac:dyDescent="0.25">
      <c r="A17811" t="e">
        <f>-LOG(#REF!,2)</f>
        <v>#REF!</v>
      </c>
    </row>
    <row r="17812" spans="1:1" x14ac:dyDescent="0.25">
      <c r="A17812" t="e">
        <f>-LOG(#REF!,2)</f>
        <v>#REF!</v>
      </c>
    </row>
    <row r="17813" spans="1:1" x14ac:dyDescent="0.25">
      <c r="A17813" t="e">
        <f>-LOG(#REF!,2)</f>
        <v>#REF!</v>
      </c>
    </row>
    <row r="17814" spans="1:1" x14ac:dyDescent="0.25">
      <c r="A17814" t="e">
        <f>-LOG(#REF!,2)</f>
        <v>#REF!</v>
      </c>
    </row>
    <row r="17815" spans="1:1" x14ac:dyDescent="0.25">
      <c r="A17815" t="e">
        <f>-LOG(#REF!,2)</f>
        <v>#REF!</v>
      </c>
    </row>
    <row r="17816" spans="1:1" x14ac:dyDescent="0.25">
      <c r="A17816" t="e">
        <f>-LOG(#REF!,2)</f>
        <v>#REF!</v>
      </c>
    </row>
    <row r="17817" spans="1:1" x14ac:dyDescent="0.25">
      <c r="A17817" t="e">
        <f>-LOG(#REF!,2)</f>
        <v>#REF!</v>
      </c>
    </row>
    <row r="17818" spans="1:1" x14ac:dyDescent="0.25">
      <c r="A17818" t="e">
        <f>-LOG(#REF!,2)</f>
        <v>#REF!</v>
      </c>
    </row>
    <row r="17819" spans="1:1" x14ac:dyDescent="0.25">
      <c r="A17819" t="e">
        <f>-LOG(#REF!,2)</f>
        <v>#REF!</v>
      </c>
    </row>
    <row r="17820" spans="1:1" x14ac:dyDescent="0.25">
      <c r="A17820" t="e">
        <f>-LOG(#REF!,2)</f>
        <v>#REF!</v>
      </c>
    </row>
    <row r="17821" spans="1:1" x14ac:dyDescent="0.25">
      <c r="A17821" t="e">
        <f>-LOG(#REF!,2)</f>
        <v>#REF!</v>
      </c>
    </row>
    <row r="17822" spans="1:1" x14ac:dyDescent="0.25">
      <c r="A17822" t="e">
        <f>-LOG(#REF!,2)</f>
        <v>#REF!</v>
      </c>
    </row>
    <row r="17823" spans="1:1" x14ac:dyDescent="0.25">
      <c r="A17823" t="e">
        <f>-LOG(#REF!,2)</f>
        <v>#REF!</v>
      </c>
    </row>
    <row r="17824" spans="1:1" x14ac:dyDescent="0.25">
      <c r="A17824" t="e">
        <f>-LOG(#REF!,2)</f>
        <v>#REF!</v>
      </c>
    </row>
    <row r="17825" spans="1:1" x14ac:dyDescent="0.25">
      <c r="A17825" t="e">
        <f>-LOG(#REF!,2)</f>
        <v>#REF!</v>
      </c>
    </row>
    <row r="17826" spans="1:1" x14ac:dyDescent="0.25">
      <c r="A17826" t="e">
        <f>-LOG(#REF!,2)</f>
        <v>#REF!</v>
      </c>
    </row>
    <row r="17827" spans="1:1" x14ac:dyDescent="0.25">
      <c r="A17827" t="e">
        <f>-LOG(#REF!,2)</f>
        <v>#REF!</v>
      </c>
    </row>
    <row r="17828" spans="1:1" x14ac:dyDescent="0.25">
      <c r="A17828" t="e">
        <f>-LOG(#REF!,2)</f>
        <v>#REF!</v>
      </c>
    </row>
    <row r="17829" spans="1:1" x14ac:dyDescent="0.25">
      <c r="A17829" t="e">
        <f>-LOG(#REF!,2)</f>
        <v>#REF!</v>
      </c>
    </row>
    <row r="17830" spans="1:1" x14ac:dyDescent="0.25">
      <c r="A17830" t="e">
        <f>-LOG(#REF!,2)</f>
        <v>#REF!</v>
      </c>
    </row>
    <row r="17831" spans="1:1" x14ac:dyDescent="0.25">
      <c r="A17831" t="e">
        <f>-LOG(#REF!,2)</f>
        <v>#REF!</v>
      </c>
    </row>
    <row r="17832" spans="1:1" x14ac:dyDescent="0.25">
      <c r="A17832" t="e">
        <f>-LOG(#REF!,2)</f>
        <v>#REF!</v>
      </c>
    </row>
    <row r="17833" spans="1:1" x14ac:dyDescent="0.25">
      <c r="A17833" t="e">
        <f>-LOG(#REF!,2)</f>
        <v>#REF!</v>
      </c>
    </row>
    <row r="17834" spans="1:1" x14ac:dyDescent="0.25">
      <c r="A17834" t="e">
        <f>-LOG(#REF!,2)</f>
        <v>#REF!</v>
      </c>
    </row>
    <row r="17835" spans="1:1" x14ac:dyDescent="0.25">
      <c r="A17835" t="e">
        <f>-LOG(#REF!,2)</f>
        <v>#REF!</v>
      </c>
    </row>
    <row r="17836" spans="1:1" x14ac:dyDescent="0.25">
      <c r="A17836" t="e">
        <f>-LOG(#REF!,2)</f>
        <v>#REF!</v>
      </c>
    </row>
    <row r="17837" spans="1:1" x14ac:dyDescent="0.25">
      <c r="A17837" t="e">
        <f>-LOG(#REF!,2)</f>
        <v>#REF!</v>
      </c>
    </row>
    <row r="17838" spans="1:1" x14ac:dyDescent="0.25">
      <c r="A17838" t="e">
        <f>-LOG(#REF!,2)</f>
        <v>#REF!</v>
      </c>
    </row>
    <row r="17839" spans="1:1" x14ac:dyDescent="0.25">
      <c r="A17839" t="e">
        <f>-LOG(#REF!,2)</f>
        <v>#REF!</v>
      </c>
    </row>
    <row r="17840" spans="1:1" x14ac:dyDescent="0.25">
      <c r="A17840" t="e">
        <f>-LOG(#REF!,2)</f>
        <v>#REF!</v>
      </c>
    </row>
    <row r="17841" spans="1:1" x14ac:dyDescent="0.25">
      <c r="A17841" t="e">
        <f>-LOG(#REF!,2)</f>
        <v>#REF!</v>
      </c>
    </row>
    <row r="17842" spans="1:1" x14ac:dyDescent="0.25">
      <c r="A17842" t="e">
        <f>-LOG(#REF!,2)</f>
        <v>#REF!</v>
      </c>
    </row>
    <row r="17843" spans="1:1" x14ac:dyDescent="0.25">
      <c r="A17843" t="e">
        <f>-LOG(#REF!,2)</f>
        <v>#REF!</v>
      </c>
    </row>
    <row r="17844" spans="1:1" x14ac:dyDescent="0.25">
      <c r="A17844" t="e">
        <f>-LOG(#REF!,2)</f>
        <v>#REF!</v>
      </c>
    </row>
    <row r="17845" spans="1:1" x14ac:dyDescent="0.25">
      <c r="A17845" t="e">
        <f>-LOG(#REF!,2)</f>
        <v>#REF!</v>
      </c>
    </row>
    <row r="17846" spans="1:1" x14ac:dyDescent="0.25">
      <c r="A17846" t="e">
        <f>-LOG(#REF!,2)</f>
        <v>#REF!</v>
      </c>
    </row>
    <row r="17847" spans="1:1" x14ac:dyDescent="0.25">
      <c r="A17847" t="e">
        <f>-LOG(#REF!,2)</f>
        <v>#REF!</v>
      </c>
    </row>
    <row r="17848" spans="1:1" x14ac:dyDescent="0.25">
      <c r="A17848" t="e">
        <f>-LOG(#REF!,2)</f>
        <v>#REF!</v>
      </c>
    </row>
    <row r="17849" spans="1:1" x14ac:dyDescent="0.25">
      <c r="A17849" t="e">
        <f>-LOG(#REF!,2)</f>
        <v>#REF!</v>
      </c>
    </row>
    <row r="17850" spans="1:1" x14ac:dyDescent="0.25">
      <c r="A17850" t="e">
        <f>-LOG(#REF!,2)</f>
        <v>#REF!</v>
      </c>
    </row>
    <row r="17851" spans="1:1" x14ac:dyDescent="0.25">
      <c r="A17851" t="e">
        <f>-LOG(#REF!,2)</f>
        <v>#REF!</v>
      </c>
    </row>
    <row r="17852" spans="1:1" x14ac:dyDescent="0.25">
      <c r="A17852" t="e">
        <f>-LOG(#REF!,2)</f>
        <v>#REF!</v>
      </c>
    </row>
    <row r="17853" spans="1:1" x14ac:dyDescent="0.25">
      <c r="A17853" t="e">
        <f>-LOG(#REF!,2)</f>
        <v>#REF!</v>
      </c>
    </row>
    <row r="17854" spans="1:1" x14ac:dyDescent="0.25">
      <c r="A17854" t="e">
        <f>-LOG(#REF!,2)</f>
        <v>#REF!</v>
      </c>
    </row>
    <row r="17855" spans="1:1" x14ac:dyDescent="0.25">
      <c r="A17855" t="e">
        <f>-LOG(#REF!,2)</f>
        <v>#REF!</v>
      </c>
    </row>
    <row r="17856" spans="1:1" x14ac:dyDescent="0.25">
      <c r="A17856" t="e">
        <f>-LOG(#REF!,2)</f>
        <v>#REF!</v>
      </c>
    </row>
    <row r="17857" spans="1:1" x14ac:dyDescent="0.25">
      <c r="A17857" t="e">
        <f>-LOG(#REF!,2)</f>
        <v>#REF!</v>
      </c>
    </row>
    <row r="17858" spans="1:1" x14ac:dyDescent="0.25">
      <c r="A17858" t="e">
        <f>-LOG(#REF!,2)</f>
        <v>#REF!</v>
      </c>
    </row>
    <row r="17859" spans="1:1" x14ac:dyDescent="0.25">
      <c r="A17859" t="e">
        <f>-LOG(#REF!,2)</f>
        <v>#REF!</v>
      </c>
    </row>
    <row r="17860" spans="1:1" x14ac:dyDescent="0.25">
      <c r="A17860" t="e">
        <f>-LOG(#REF!,2)</f>
        <v>#REF!</v>
      </c>
    </row>
    <row r="17861" spans="1:1" x14ac:dyDescent="0.25">
      <c r="A17861" t="e">
        <f>-LOG(#REF!,2)</f>
        <v>#REF!</v>
      </c>
    </row>
    <row r="17862" spans="1:1" x14ac:dyDescent="0.25">
      <c r="A17862" t="e">
        <f>-LOG(#REF!,2)</f>
        <v>#REF!</v>
      </c>
    </row>
    <row r="17863" spans="1:1" x14ac:dyDescent="0.25">
      <c r="A17863" t="e">
        <f>-LOG(#REF!,2)</f>
        <v>#REF!</v>
      </c>
    </row>
    <row r="17864" spans="1:1" x14ac:dyDescent="0.25">
      <c r="A17864" t="e">
        <f>-LOG(#REF!,2)</f>
        <v>#REF!</v>
      </c>
    </row>
    <row r="17865" spans="1:1" x14ac:dyDescent="0.25">
      <c r="A17865" t="e">
        <f>-LOG(#REF!,2)</f>
        <v>#REF!</v>
      </c>
    </row>
    <row r="17866" spans="1:1" x14ac:dyDescent="0.25">
      <c r="A17866" t="e">
        <f>-LOG(#REF!,2)</f>
        <v>#REF!</v>
      </c>
    </row>
    <row r="17867" spans="1:1" x14ac:dyDescent="0.25">
      <c r="A17867" t="e">
        <f>-LOG(#REF!,2)</f>
        <v>#REF!</v>
      </c>
    </row>
    <row r="17868" spans="1:1" x14ac:dyDescent="0.25">
      <c r="A17868" t="e">
        <f>-LOG(#REF!,2)</f>
        <v>#REF!</v>
      </c>
    </row>
    <row r="17869" spans="1:1" x14ac:dyDescent="0.25">
      <c r="A17869" t="e">
        <f>-LOG(#REF!,2)</f>
        <v>#REF!</v>
      </c>
    </row>
    <row r="17870" spans="1:1" x14ac:dyDescent="0.25">
      <c r="A17870" t="e">
        <f>-LOG(#REF!,2)</f>
        <v>#REF!</v>
      </c>
    </row>
    <row r="17871" spans="1:1" x14ac:dyDescent="0.25">
      <c r="A17871" t="e">
        <f>-LOG(#REF!,2)</f>
        <v>#REF!</v>
      </c>
    </row>
    <row r="17872" spans="1:1" x14ac:dyDescent="0.25">
      <c r="A17872" t="e">
        <f>-LOG(#REF!,2)</f>
        <v>#REF!</v>
      </c>
    </row>
    <row r="17873" spans="1:1" x14ac:dyDescent="0.25">
      <c r="A17873" t="e">
        <f>-LOG(#REF!,2)</f>
        <v>#REF!</v>
      </c>
    </row>
    <row r="17874" spans="1:1" x14ac:dyDescent="0.25">
      <c r="A17874" t="e">
        <f>-LOG(#REF!,2)</f>
        <v>#REF!</v>
      </c>
    </row>
    <row r="17875" spans="1:1" x14ac:dyDescent="0.25">
      <c r="A17875" t="e">
        <f>-LOG(#REF!,2)</f>
        <v>#REF!</v>
      </c>
    </row>
    <row r="17876" spans="1:1" x14ac:dyDescent="0.25">
      <c r="A17876" t="e">
        <f>-LOG(#REF!,2)</f>
        <v>#REF!</v>
      </c>
    </row>
    <row r="17877" spans="1:1" x14ac:dyDescent="0.25">
      <c r="A17877" t="e">
        <f>-LOG(#REF!,2)</f>
        <v>#REF!</v>
      </c>
    </row>
    <row r="17878" spans="1:1" x14ac:dyDescent="0.25">
      <c r="A17878" t="e">
        <f>-LOG(#REF!,2)</f>
        <v>#REF!</v>
      </c>
    </row>
    <row r="17879" spans="1:1" x14ac:dyDescent="0.25">
      <c r="A17879" t="e">
        <f>-LOG(#REF!,2)</f>
        <v>#REF!</v>
      </c>
    </row>
    <row r="17880" spans="1:1" x14ac:dyDescent="0.25">
      <c r="A17880" t="e">
        <f>-LOG(#REF!,2)</f>
        <v>#REF!</v>
      </c>
    </row>
    <row r="17881" spans="1:1" x14ac:dyDescent="0.25">
      <c r="A17881" t="e">
        <f>-LOG(#REF!,2)</f>
        <v>#REF!</v>
      </c>
    </row>
    <row r="17882" spans="1:1" x14ac:dyDescent="0.25">
      <c r="A17882" t="e">
        <f>-LOG(#REF!,2)</f>
        <v>#REF!</v>
      </c>
    </row>
    <row r="17883" spans="1:1" x14ac:dyDescent="0.25">
      <c r="A17883" t="e">
        <f>-LOG(#REF!,2)</f>
        <v>#REF!</v>
      </c>
    </row>
    <row r="17884" spans="1:1" x14ac:dyDescent="0.25">
      <c r="A17884" t="e">
        <f>-LOG(#REF!,2)</f>
        <v>#REF!</v>
      </c>
    </row>
    <row r="17885" spans="1:1" x14ac:dyDescent="0.25">
      <c r="A17885" t="e">
        <f>-LOG(#REF!,2)</f>
        <v>#REF!</v>
      </c>
    </row>
    <row r="17886" spans="1:1" x14ac:dyDescent="0.25">
      <c r="A17886" t="e">
        <f>-LOG(#REF!,2)</f>
        <v>#REF!</v>
      </c>
    </row>
    <row r="17887" spans="1:1" x14ac:dyDescent="0.25">
      <c r="A17887" t="e">
        <f>-LOG(#REF!,2)</f>
        <v>#REF!</v>
      </c>
    </row>
    <row r="17888" spans="1:1" x14ac:dyDescent="0.25">
      <c r="A17888" t="e">
        <f>-LOG(#REF!,2)</f>
        <v>#REF!</v>
      </c>
    </row>
    <row r="17889" spans="1:1" x14ac:dyDescent="0.25">
      <c r="A17889" t="e">
        <f>-LOG(#REF!,2)</f>
        <v>#REF!</v>
      </c>
    </row>
    <row r="17890" spans="1:1" x14ac:dyDescent="0.25">
      <c r="A17890" t="e">
        <f>-LOG(#REF!,2)</f>
        <v>#REF!</v>
      </c>
    </row>
    <row r="17891" spans="1:1" x14ac:dyDescent="0.25">
      <c r="A17891" t="e">
        <f>-LOG(#REF!,2)</f>
        <v>#REF!</v>
      </c>
    </row>
    <row r="17892" spans="1:1" x14ac:dyDescent="0.25">
      <c r="A17892" t="e">
        <f>-LOG(#REF!,2)</f>
        <v>#REF!</v>
      </c>
    </row>
    <row r="17893" spans="1:1" x14ac:dyDescent="0.25">
      <c r="A17893" t="e">
        <f>-LOG(#REF!,2)</f>
        <v>#REF!</v>
      </c>
    </row>
    <row r="17894" spans="1:1" x14ac:dyDescent="0.25">
      <c r="A17894" t="e">
        <f>-LOG(#REF!,2)</f>
        <v>#REF!</v>
      </c>
    </row>
    <row r="17895" spans="1:1" x14ac:dyDescent="0.25">
      <c r="A17895" t="e">
        <f>-LOG(#REF!,2)</f>
        <v>#REF!</v>
      </c>
    </row>
    <row r="17896" spans="1:1" x14ac:dyDescent="0.25">
      <c r="A17896" t="e">
        <f>-LOG(#REF!,2)</f>
        <v>#REF!</v>
      </c>
    </row>
    <row r="17897" spans="1:1" x14ac:dyDescent="0.25">
      <c r="A17897" t="e">
        <f>-LOG(#REF!,2)</f>
        <v>#REF!</v>
      </c>
    </row>
    <row r="17898" spans="1:1" x14ac:dyDescent="0.25">
      <c r="A17898" t="e">
        <f>-LOG(#REF!,2)</f>
        <v>#REF!</v>
      </c>
    </row>
    <row r="17899" spans="1:1" x14ac:dyDescent="0.25">
      <c r="A17899" t="e">
        <f>-LOG(#REF!,2)</f>
        <v>#REF!</v>
      </c>
    </row>
    <row r="17900" spans="1:1" x14ac:dyDescent="0.25">
      <c r="A17900" t="e">
        <f>-LOG(#REF!,2)</f>
        <v>#REF!</v>
      </c>
    </row>
    <row r="17901" spans="1:1" x14ac:dyDescent="0.25">
      <c r="A17901" t="e">
        <f>-LOG(#REF!,2)</f>
        <v>#REF!</v>
      </c>
    </row>
    <row r="17902" spans="1:1" x14ac:dyDescent="0.25">
      <c r="A17902" t="e">
        <f>-LOG(#REF!,2)</f>
        <v>#REF!</v>
      </c>
    </row>
    <row r="17903" spans="1:1" x14ac:dyDescent="0.25">
      <c r="A17903" t="e">
        <f>-LOG(#REF!,2)</f>
        <v>#REF!</v>
      </c>
    </row>
    <row r="17904" spans="1:1" x14ac:dyDescent="0.25">
      <c r="A17904" t="e">
        <f>-LOG(#REF!,2)</f>
        <v>#REF!</v>
      </c>
    </row>
    <row r="17905" spans="1:1" x14ac:dyDescent="0.25">
      <c r="A17905" t="e">
        <f>-LOG(#REF!,2)</f>
        <v>#REF!</v>
      </c>
    </row>
    <row r="17906" spans="1:1" x14ac:dyDescent="0.25">
      <c r="A17906" t="e">
        <f>-LOG(#REF!,2)</f>
        <v>#REF!</v>
      </c>
    </row>
    <row r="17907" spans="1:1" x14ac:dyDescent="0.25">
      <c r="A17907" t="e">
        <f>-LOG(#REF!,2)</f>
        <v>#REF!</v>
      </c>
    </row>
    <row r="17908" spans="1:1" x14ac:dyDescent="0.25">
      <c r="A17908" t="e">
        <f>-LOG(#REF!,2)</f>
        <v>#REF!</v>
      </c>
    </row>
    <row r="17909" spans="1:1" x14ac:dyDescent="0.25">
      <c r="A17909" t="e">
        <f>-LOG(#REF!,2)</f>
        <v>#REF!</v>
      </c>
    </row>
    <row r="17910" spans="1:1" x14ac:dyDescent="0.25">
      <c r="A17910" t="e">
        <f>-LOG(#REF!,2)</f>
        <v>#REF!</v>
      </c>
    </row>
    <row r="17911" spans="1:1" x14ac:dyDescent="0.25">
      <c r="A17911" t="e">
        <f>-LOG(#REF!,2)</f>
        <v>#REF!</v>
      </c>
    </row>
    <row r="17912" spans="1:1" x14ac:dyDescent="0.25">
      <c r="A17912" t="e">
        <f>-LOG(#REF!,2)</f>
        <v>#REF!</v>
      </c>
    </row>
    <row r="17913" spans="1:1" x14ac:dyDescent="0.25">
      <c r="A17913" t="e">
        <f>-LOG(#REF!,2)</f>
        <v>#REF!</v>
      </c>
    </row>
    <row r="17914" spans="1:1" x14ac:dyDescent="0.25">
      <c r="A17914" t="e">
        <f>-LOG(#REF!,2)</f>
        <v>#REF!</v>
      </c>
    </row>
    <row r="17915" spans="1:1" x14ac:dyDescent="0.25">
      <c r="A17915" t="e">
        <f>-LOG(#REF!,2)</f>
        <v>#REF!</v>
      </c>
    </row>
    <row r="17916" spans="1:1" x14ac:dyDescent="0.25">
      <c r="A17916" t="e">
        <f>-LOG(#REF!,2)</f>
        <v>#REF!</v>
      </c>
    </row>
    <row r="17917" spans="1:1" x14ac:dyDescent="0.25">
      <c r="A17917" t="e">
        <f>-LOG(#REF!,2)</f>
        <v>#REF!</v>
      </c>
    </row>
    <row r="17918" spans="1:1" x14ac:dyDescent="0.25">
      <c r="A17918" t="e">
        <f>-LOG(#REF!,2)</f>
        <v>#REF!</v>
      </c>
    </row>
    <row r="17919" spans="1:1" x14ac:dyDescent="0.25">
      <c r="A17919" t="e">
        <f>-LOG(#REF!,2)</f>
        <v>#REF!</v>
      </c>
    </row>
    <row r="17920" spans="1:1" x14ac:dyDescent="0.25">
      <c r="A17920" t="e">
        <f>-LOG(#REF!,2)</f>
        <v>#REF!</v>
      </c>
    </row>
    <row r="17921" spans="1:1" x14ac:dyDescent="0.25">
      <c r="A17921" t="e">
        <f>-LOG(#REF!,2)</f>
        <v>#REF!</v>
      </c>
    </row>
    <row r="17922" spans="1:1" x14ac:dyDescent="0.25">
      <c r="A17922" t="e">
        <f>-LOG(#REF!,2)</f>
        <v>#REF!</v>
      </c>
    </row>
    <row r="17923" spans="1:1" x14ac:dyDescent="0.25">
      <c r="A17923" t="e">
        <f>-LOG(#REF!,2)</f>
        <v>#REF!</v>
      </c>
    </row>
    <row r="17924" spans="1:1" x14ac:dyDescent="0.25">
      <c r="A17924" t="e">
        <f>-LOG(#REF!,2)</f>
        <v>#REF!</v>
      </c>
    </row>
    <row r="17925" spans="1:1" x14ac:dyDescent="0.25">
      <c r="A17925" t="e">
        <f>-LOG(#REF!,2)</f>
        <v>#REF!</v>
      </c>
    </row>
    <row r="17926" spans="1:1" x14ac:dyDescent="0.25">
      <c r="A17926" t="e">
        <f>-LOG(#REF!,2)</f>
        <v>#REF!</v>
      </c>
    </row>
    <row r="17927" spans="1:1" x14ac:dyDescent="0.25">
      <c r="A17927" t="e">
        <f>-LOG(#REF!,2)</f>
        <v>#REF!</v>
      </c>
    </row>
    <row r="17928" spans="1:1" x14ac:dyDescent="0.25">
      <c r="A17928" t="e">
        <f>-LOG(#REF!,2)</f>
        <v>#REF!</v>
      </c>
    </row>
    <row r="17929" spans="1:1" x14ac:dyDescent="0.25">
      <c r="A17929" t="e">
        <f>-LOG(#REF!,2)</f>
        <v>#REF!</v>
      </c>
    </row>
    <row r="17930" spans="1:1" x14ac:dyDescent="0.25">
      <c r="A17930" t="e">
        <f>-LOG(#REF!,2)</f>
        <v>#REF!</v>
      </c>
    </row>
    <row r="17931" spans="1:1" x14ac:dyDescent="0.25">
      <c r="A17931" t="e">
        <f>-LOG(#REF!,2)</f>
        <v>#REF!</v>
      </c>
    </row>
    <row r="17932" spans="1:1" x14ac:dyDescent="0.25">
      <c r="A17932" t="e">
        <f>-LOG(#REF!,2)</f>
        <v>#REF!</v>
      </c>
    </row>
    <row r="17933" spans="1:1" x14ac:dyDescent="0.25">
      <c r="A17933" t="e">
        <f>-LOG(#REF!,2)</f>
        <v>#REF!</v>
      </c>
    </row>
    <row r="17934" spans="1:1" x14ac:dyDescent="0.25">
      <c r="A17934" t="e">
        <f>-LOG(#REF!,2)</f>
        <v>#REF!</v>
      </c>
    </row>
    <row r="17935" spans="1:1" x14ac:dyDescent="0.25">
      <c r="A17935" t="e">
        <f>-LOG(#REF!,2)</f>
        <v>#REF!</v>
      </c>
    </row>
    <row r="17936" spans="1:1" x14ac:dyDescent="0.25">
      <c r="A17936" t="e">
        <f>-LOG(#REF!,2)</f>
        <v>#REF!</v>
      </c>
    </row>
    <row r="17937" spans="1:1" x14ac:dyDescent="0.25">
      <c r="A17937" t="e">
        <f>-LOG(#REF!,2)</f>
        <v>#REF!</v>
      </c>
    </row>
    <row r="17938" spans="1:1" x14ac:dyDescent="0.25">
      <c r="A17938" t="e">
        <f>-LOG(#REF!,2)</f>
        <v>#REF!</v>
      </c>
    </row>
    <row r="17939" spans="1:1" x14ac:dyDescent="0.25">
      <c r="A17939" t="e">
        <f>-LOG(#REF!,2)</f>
        <v>#REF!</v>
      </c>
    </row>
    <row r="17940" spans="1:1" x14ac:dyDescent="0.25">
      <c r="A17940" t="e">
        <f>-LOG(#REF!,2)</f>
        <v>#REF!</v>
      </c>
    </row>
    <row r="17941" spans="1:1" x14ac:dyDescent="0.25">
      <c r="A17941" t="e">
        <f>-LOG(#REF!,2)</f>
        <v>#REF!</v>
      </c>
    </row>
    <row r="17942" spans="1:1" x14ac:dyDescent="0.25">
      <c r="A17942" t="e">
        <f>-LOG(#REF!,2)</f>
        <v>#REF!</v>
      </c>
    </row>
    <row r="17943" spans="1:1" x14ac:dyDescent="0.25">
      <c r="A17943" t="e">
        <f>-LOG(#REF!,2)</f>
        <v>#REF!</v>
      </c>
    </row>
    <row r="17944" spans="1:1" x14ac:dyDescent="0.25">
      <c r="A17944" t="e">
        <f>-LOG(#REF!,2)</f>
        <v>#REF!</v>
      </c>
    </row>
    <row r="17945" spans="1:1" x14ac:dyDescent="0.25">
      <c r="A17945" t="e">
        <f>-LOG(#REF!,2)</f>
        <v>#REF!</v>
      </c>
    </row>
    <row r="17946" spans="1:1" x14ac:dyDescent="0.25">
      <c r="A17946" t="e">
        <f>-LOG(#REF!,2)</f>
        <v>#REF!</v>
      </c>
    </row>
    <row r="17947" spans="1:1" x14ac:dyDescent="0.25">
      <c r="A17947" t="e">
        <f>-LOG(#REF!,2)</f>
        <v>#REF!</v>
      </c>
    </row>
    <row r="17948" spans="1:1" x14ac:dyDescent="0.25">
      <c r="A17948" t="e">
        <f>-LOG(#REF!,2)</f>
        <v>#REF!</v>
      </c>
    </row>
    <row r="17949" spans="1:1" x14ac:dyDescent="0.25">
      <c r="A17949" t="e">
        <f>-LOG(#REF!,2)</f>
        <v>#REF!</v>
      </c>
    </row>
    <row r="17950" spans="1:1" x14ac:dyDescent="0.25">
      <c r="A17950" t="e">
        <f>-LOG(#REF!,2)</f>
        <v>#REF!</v>
      </c>
    </row>
    <row r="17951" spans="1:1" x14ac:dyDescent="0.25">
      <c r="A17951" t="e">
        <f>-LOG(#REF!,2)</f>
        <v>#REF!</v>
      </c>
    </row>
    <row r="17952" spans="1:1" x14ac:dyDescent="0.25">
      <c r="A17952" t="e">
        <f>-LOG(#REF!,2)</f>
        <v>#REF!</v>
      </c>
    </row>
    <row r="17953" spans="1:1" x14ac:dyDescent="0.25">
      <c r="A17953" t="e">
        <f>-LOG(#REF!,2)</f>
        <v>#REF!</v>
      </c>
    </row>
    <row r="17954" spans="1:1" x14ac:dyDescent="0.25">
      <c r="A17954" t="e">
        <f>-LOG(#REF!,2)</f>
        <v>#REF!</v>
      </c>
    </row>
    <row r="17955" spans="1:1" x14ac:dyDescent="0.25">
      <c r="A17955" t="e">
        <f>-LOG(#REF!,2)</f>
        <v>#REF!</v>
      </c>
    </row>
    <row r="17956" spans="1:1" x14ac:dyDescent="0.25">
      <c r="A17956" t="e">
        <f>-LOG(#REF!,2)</f>
        <v>#REF!</v>
      </c>
    </row>
    <row r="17957" spans="1:1" x14ac:dyDescent="0.25">
      <c r="A17957" t="e">
        <f>-LOG(#REF!,2)</f>
        <v>#REF!</v>
      </c>
    </row>
    <row r="17958" spans="1:1" x14ac:dyDescent="0.25">
      <c r="A17958" t="e">
        <f>-LOG(#REF!,2)</f>
        <v>#REF!</v>
      </c>
    </row>
    <row r="17959" spans="1:1" x14ac:dyDescent="0.25">
      <c r="A17959" t="e">
        <f>-LOG(#REF!,2)</f>
        <v>#REF!</v>
      </c>
    </row>
    <row r="17960" spans="1:1" x14ac:dyDescent="0.25">
      <c r="A17960" t="e">
        <f>-LOG(#REF!,2)</f>
        <v>#REF!</v>
      </c>
    </row>
    <row r="17961" spans="1:1" x14ac:dyDescent="0.25">
      <c r="A17961" t="e">
        <f>-LOG(#REF!,2)</f>
        <v>#REF!</v>
      </c>
    </row>
    <row r="17962" spans="1:1" x14ac:dyDescent="0.25">
      <c r="A17962" t="e">
        <f>-LOG(#REF!,2)</f>
        <v>#REF!</v>
      </c>
    </row>
    <row r="17963" spans="1:1" x14ac:dyDescent="0.25">
      <c r="A17963" t="e">
        <f>-LOG(#REF!,2)</f>
        <v>#REF!</v>
      </c>
    </row>
    <row r="17964" spans="1:1" x14ac:dyDescent="0.25">
      <c r="A17964" t="e">
        <f>-LOG(#REF!,2)</f>
        <v>#REF!</v>
      </c>
    </row>
    <row r="17965" spans="1:1" x14ac:dyDescent="0.25">
      <c r="A17965" t="e">
        <f>-LOG(#REF!,2)</f>
        <v>#REF!</v>
      </c>
    </row>
    <row r="17966" spans="1:1" x14ac:dyDescent="0.25">
      <c r="A17966" t="e">
        <f>-LOG(#REF!,2)</f>
        <v>#REF!</v>
      </c>
    </row>
    <row r="17967" spans="1:1" x14ac:dyDescent="0.25">
      <c r="A17967" t="e">
        <f>-LOG(#REF!,2)</f>
        <v>#REF!</v>
      </c>
    </row>
    <row r="17968" spans="1:1" x14ac:dyDescent="0.25">
      <c r="A17968" t="e">
        <f>-LOG(#REF!,2)</f>
        <v>#REF!</v>
      </c>
    </row>
    <row r="17969" spans="1:1" x14ac:dyDescent="0.25">
      <c r="A17969" t="e">
        <f>-LOG(#REF!,2)</f>
        <v>#REF!</v>
      </c>
    </row>
    <row r="17970" spans="1:1" x14ac:dyDescent="0.25">
      <c r="A17970" t="e">
        <f>-LOG(#REF!,2)</f>
        <v>#REF!</v>
      </c>
    </row>
    <row r="17971" spans="1:1" x14ac:dyDescent="0.25">
      <c r="A17971" t="e">
        <f>-LOG(#REF!,2)</f>
        <v>#REF!</v>
      </c>
    </row>
    <row r="17972" spans="1:1" x14ac:dyDescent="0.25">
      <c r="A17972" t="e">
        <f>-LOG(#REF!,2)</f>
        <v>#REF!</v>
      </c>
    </row>
    <row r="17973" spans="1:1" x14ac:dyDescent="0.25">
      <c r="A17973" t="e">
        <f>-LOG(#REF!,2)</f>
        <v>#REF!</v>
      </c>
    </row>
    <row r="17974" spans="1:1" x14ac:dyDescent="0.25">
      <c r="A17974" t="e">
        <f>-LOG(#REF!,2)</f>
        <v>#REF!</v>
      </c>
    </row>
    <row r="17975" spans="1:1" x14ac:dyDescent="0.25">
      <c r="A17975" t="e">
        <f>-LOG(#REF!,2)</f>
        <v>#REF!</v>
      </c>
    </row>
    <row r="17976" spans="1:1" x14ac:dyDescent="0.25">
      <c r="A17976" t="e">
        <f>-LOG(#REF!,2)</f>
        <v>#REF!</v>
      </c>
    </row>
    <row r="17977" spans="1:1" x14ac:dyDescent="0.25">
      <c r="A17977" t="e">
        <f>-LOG(#REF!,2)</f>
        <v>#REF!</v>
      </c>
    </row>
    <row r="17978" spans="1:1" x14ac:dyDescent="0.25">
      <c r="A17978" t="e">
        <f>-LOG(#REF!,2)</f>
        <v>#REF!</v>
      </c>
    </row>
    <row r="17979" spans="1:1" x14ac:dyDescent="0.25">
      <c r="A17979" t="e">
        <f>-LOG(#REF!,2)</f>
        <v>#REF!</v>
      </c>
    </row>
    <row r="17980" spans="1:1" x14ac:dyDescent="0.25">
      <c r="A17980" t="e">
        <f>-LOG(#REF!,2)</f>
        <v>#REF!</v>
      </c>
    </row>
    <row r="17981" spans="1:1" x14ac:dyDescent="0.25">
      <c r="A17981" t="e">
        <f>-LOG(#REF!,2)</f>
        <v>#REF!</v>
      </c>
    </row>
    <row r="17982" spans="1:1" x14ac:dyDescent="0.25">
      <c r="A17982" t="e">
        <f>-LOG(#REF!,2)</f>
        <v>#REF!</v>
      </c>
    </row>
    <row r="17983" spans="1:1" x14ac:dyDescent="0.25">
      <c r="A17983" t="e">
        <f>-LOG(#REF!,2)</f>
        <v>#REF!</v>
      </c>
    </row>
    <row r="17984" spans="1:1" x14ac:dyDescent="0.25">
      <c r="A17984" t="e">
        <f>-LOG(#REF!,2)</f>
        <v>#REF!</v>
      </c>
    </row>
    <row r="17985" spans="1:1" x14ac:dyDescent="0.25">
      <c r="A17985" t="e">
        <f>-LOG(#REF!,2)</f>
        <v>#REF!</v>
      </c>
    </row>
    <row r="17986" spans="1:1" x14ac:dyDescent="0.25">
      <c r="A17986" t="e">
        <f>-LOG(#REF!,2)</f>
        <v>#REF!</v>
      </c>
    </row>
    <row r="17987" spans="1:1" x14ac:dyDescent="0.25">
      <c r="A17987" t="e">
        <f>-LOG(#REF!,2)</f>
        <v>#REF!</v>
      </c>
    </row>
    <row r="17988" spans="1:1" x14ac:dyDescent="0.25">
      <c r="A17988" t="e">
        <f>-LOG(#REF!,2)</f>
        <v>#REF!</v>
      </c>
    </row>
    <row r="17989" spans="1:1" x14ac:dyDescent="0.25">
      <c r="A17989" t="e">
        <f>-LOG(#REF!,2)</f>
        <v>#REF!</v>
      </c>
    </row>
    <row r="17990" spans="1:1" x14ac:dyDescent="0.25">
      <c r="A17990" t="e">
        <f>-LOG(#REF!,2)</f>
        <v>#REF!</v>
      </c>
    </row>
    <row r="17991" spans="1:1" x14ac:dyDescent="0.25">
      <c r="A17991" t="e">
        <f>-LOG(#REF!,2)</f>
        <v>#REF!</v>
      </c>
    </row>
    <row r="17992" spans="1:1" x14ac:dyDescent="0.25">
      <c r="A17992" t="e">
        <f>-LOG(#REF!,2)</f>
        <v>#REF!</v>
      </c>
    </row>
    <row r="17993" spans="1:1" x14ac:dyDescent="0.25">
      <c r="A17993" t="e">
        <f>-LOG(#REF!,2)</f>
        <v>#REF!</v>
      </c>
    </row>
    <row r="17994" spans="1:1" x14ac:dyDescent="0.25">
      <c r="A17994" t="e">
        <f>-LOG(#REF!,2)</f>
        <v>#REF!</v>
      </c>
    </row>
    <row r="17995" spans="1:1" x14ac:dyDescent="0.25">
      <c r="A17995" t="e">
        <f>-LOG(#REF!,2)</f>
        <v>#REF!</v>
      </c>
    </row>
    <row r="17996" spans="1:1" x14ac:dyDescent="0.25">
      <c r="A17996" t="e">
        <f>-LOG(#REF!,2)</f>
        <v>#REF!</v>
      </c>
    </row>
    <row r="17997" spans="1:1" x14ac:dyDescent="0.25">
      <c r="A17997" t="e">
        <f>-LOG(#REF!,2)</f>
        <v>#REF!</v>
      </c>
    </row>
    <row r="17998" spans="1:1" x14ac:dyDescent="0.25">
      <c r="A17998" t="e">
        <f>-LOG(#REF!,2)</f>
        <v>#REF!</v>
      </c>
    </row>
    <row r="17999" spans="1:1" x14ac:dyDescent="0.25">
      <c r="A17999" t="e">
        <f>-LOG(#REF!,2)</f>
        <v>#REF!</v>
      </c>
    </row>
    <row r="18000" spans="1:1" x14ac:dyDescent="0.25">
      <c r="A18000" t="e">
        <f>-LOG(#REF!,2)</f>
        <v>#REF!</v>
      </c>
    </row>
    <row r="18001" spans="1:1" x14ac:dyDescent="0.25">
      <c r="A18001" t="e">
        <f>-LOG(#REF!,2)</f>
        <v>#REF!</v>
      </c>
    </row>
    <row r="18002" spans="1:1" x14ac:dyDescent="0.25">
      <c r="A18002" t="e">
        <f>-LOG(#REF!,2)</f>
        <v>#REF!</v>
      </c>
    </row>
    <row r="18003" spans="1:1" x14ac:dyDescent="0.25">
      <c r="A18003" t="e">
        <f>-LOG(#REF!,2)</f>
        <v>#REF!</v>
      </c>
    </row>
    <row r="18004" spans="1:1" x14ac:dyDescent="0.25">
      <c r="A18004" t="e">
        <f>-LOG(#REF!,2)</f>
        <v>#REF!</v>
      </c>
    </row>
    <row r="18005" spans="1:1" x14ac:dyDescent="0.25">
      <c r="A18005" t="e">
        <f>-LOG(#REF!,2)</f>
        <v>#REF!</v>
      </c>
    </row>
    <row r="18006" spans="1:1" x14ac:dyDescent="0.25">
      <c r="A18006" t="e">
        <f>-LOG(#REF!,2)</f>
        <v>#REF!</v>
      </c>
    </row>
    <row r="18007" spans="1:1" x14ac:dyDescent="0.25">
      <c r="A18007" t="e">
        <f>-LOG(#REF!,2)</f>
        <v>#REF!</v>
      </c>
    </row>
    <row r="18008" spans="1:1" x14ac:dyDescent="0.25">
      <c r="A18008" t="e">
        <f>-LOG(#REF!,2)</f>
        <v>#REF!</v>
      </c>
    </row>
    <row r="18009" spans="1:1" x14ac:dyDescent="0.25">
      <c r="A18009" t="e">
        <f>-LOG(#REF!,2)</f>
        <v>#REF!</v>
      </c>
    </row>
    <row r="18010" spans="1:1" x14ac:dyDescent="0.25">
      <c r="A18010" t="e">
        <f>-LOG(#REF!,2)</f>
        <v>#REF!</v>
      </c>
    </row>
    <row r="18011" spans="1:1" x14ac:dyDescent="0.25">
      <c r="A18011" t="e">
        <f>-LOG(#REF!,2)</f>
        <v>#REF!</v>
      </c>
    </row>
    <row r="18012" spans="1:1" x14ac:dyDescent="0.25">
      <c r="A18012" t="e">
        <f>-LOG(#REF!,2)</f>
        <v>#REF!</v>
      </c>
    </row>
    <row r="18013" spans="1:1" x14ac:dyDescent="0.25">
      <c r="A18013" t="e">
        <f>-LOG(#REF!,2)</f>
        <v>#REF!</v>
      </c>
    </row>
    <row r="18014" spans="1:1" x14ac:dyDescent="0.25">
      <c r="A18014" t="e">
        <f>-LOG(#REF!,2)</f>
        <v>#REF!</v>
      </c>
    </row>
    <row r="18015" spans="1:1" x14ac:dyDescent="0.25">
      <c r="A18015" t="e">
        <f>-LOG(#REF!,2)</f>
        <v>#REF!</v>
      </c>
    </row>
    <row r="18016" spans="1:1" x14ac:dyDescent="0.25">
      <c r="A18016" t="e">
        <f>-LOG(#REF!,2)</f>
        <v>#REF!</v>
      </c>
    </row>
    <row r="18017" spans="1:1" x14ac:dyDescent="0.25">
      <c r="A18017" t="e">
        <f>-LOG(#REF!,2)</f>
        <v>#REF!</v>
      </c>
    </row>
    <row r="18018" spans="1:1" x14ac:dyDescent="0.25">
      <c r="A18018" t="e">
        <f>-LOG(#REF!,2)</f>
        <v>#REF!</v>
      </c>
    </row>
    <row r="18019" spans="1:1" x14ac:dyDescent="0.25">
      <c r="A18019" t="e">
        <f>-LOG(#REF!,2)</f>
        <v>#REF!</v>
      </c>
    </row>
    <row r="18020" spans="1:1" x14ac:dyDescent="0.25">
      <c r="A18020" t="e">
        <f>-LOG(#REF!,2)</f>
        <v>#REF!</v>
      </c>
    </row>
    <row r="18021" spans="1:1" x14ac:dyDescent="0.25">
      <c r="A18021" t="e">
        <f>-LOG(#REF!,2)</f>
        <v>#REF!</v>
      </c>
    </row>
    <row r="18022" spans="1:1" x14ac:dyDescent="0.25">
      <c r="A18022" t="e">
        <f>-LOG(#REF!,2)</f>
        <v>#REF!</v>
      </c>
    </row>
    <row r="18023" spans="1:1" x14ac:dyDescent="0.25">
      <c r="A18023" t="e">
        <f>-LOG(#REF!,2)</f>
        <v>#REF!</v>
      </c>
    </row>
    <row r="18024" spans="1:1" x14ac:dyDescent="0.25">
      <c r="A18024" t="e">
        <f>-LOG(#REF!,2)</f>
        <v>#REF!</v>
      </c>
    </row>
    <row r="18025" spans="1:1" x14ac:dyDescent="0.25">
      <c r="A18025" t="e">
        <f>-LOG(#REF!,2)</f>
        <v>#REF!</v>
      </c>
    </row>
    <row r="18026" spans="1:1" x14ac:dyDescent="0.25">
      <c r="A18026" t="e">
        <f>-LOG(#REF!,2)</f>
        <v>#REF!</v>
      </c>
    </row>
    <row r="18027" spans="1:1" x14ac:dyDescent="0.25">
      <c r="A18027" t="e">
        <f>-LOG(#REF!,2)</f>
        <v>#REF!</v>
      </c>
    </row>
    <row r="18028" spans="1:1" x14ac:dyDescent="0.25">
      <c r="A18028" t="e">
        <f>-LOG(#REF!,2)</f>
        <v>#REF!</v>
      </c>
    </row>
    <row r="18029" spans="1:1" x14ac:dyDescent="0.25">
      <c r="A18029" t="e">
        <f>-LOG(#REF!,2)</f>
        <v>#REF!</v>
      </c>
    </row>
    <row r="18030" spans="1:1" x14ac:dyDescent="0.25">
      <c r="A18030" t="e">
        <f>-LOG(#REF!,2)</f>
        <v>#REF!</v>
      </c>
    </row>
    <row r="18031" spans="1:1" x14ac:dyDescent="0.25">
      <c r="A18031" t="e">
        <f>-LOG(#REF!,2)</f>
        <v>#REF!</v>
      </c>
    </row>
    <row r="18032" spans="1:1" x14ac:dyDescent="0.25">
      <c r="A18032" t="e">
        <f>-LOG(#REF!,2)</f>
        <v>#REF!</v>
      </c>
    </row>
    <row r="18033" spans="1:1" x14ac:dyDescent="0.25">
      <c r="A18033" t="e">
        <f>-LOG(#REF!,2)</f>
        <v>#REF!</v>
      </c>
    </row>
    <row r="18034" spans="1:1" x14ac:dyDescent="0.25">
      <c r="A18034" t="e">
        <f>-LOG(#REF!,2)</f>
        <v>#REF!</v>
      </c>
    </row>
    <row r="18035" spans="1:1" x14ac:dyDescent="0.25">
      <c r="A18035" t="e">
        <f>-LOG(#REF!,2)</f>
        <v>#REF!</v>
      </c>
    </row>
    <row r="18036" spans="1:1" x14ac:dyDescent="0.25">
      <c r="A18036" t="e">
        <f>-LOG(#REF!,2)</f>
        <v>#REF!</v>
      </c>
    </row>
    <row r="18037" spans="1:1" x14ac:dyDescent="0.25">
      <c r="A18037" t="e">
        <f>-LOG(#REF!,2)</f>
        <v>#REF!</v>
      </c>
    </row>
    <row r="18038" spans="1:1" x14ac:dyDescent="0.25">
      <c r="A18038" t="e">
        <f>-LOG(#REF!,2)</f>
        <v>#REF!</v>
      </c>
    </row>
    <row r="18039" spans="1:1" x14ac:dyDescent="0.25">
      <c r="A18039" t="e">
        <f>-LOG(#REF!,2)</f>
        <v>#REF!</v>
      </c>
    </row>
    <row r="18040" spans="1:1" x14ac:dyDescent="0.25">
      <c r="A18040" t="e">
        <f>-LOG(#REF!,2)</f>
        <v>#REF!</v>
      </c>
    </row>
    <row r="18041" spans="1:1" x14ac:dyDescent="0.25">
      <c r="A18041" t="e">
        <f>-LOG(#REF!,2)</f>
        <v>#REF!</v>
      </c>
    </row>
    <row r="18042" spans="1:1" x14ac:dyDescent="0.25">
      <c r="A18042" t="e">
        <f>-LOG(#REF!,2)</f>
        <v>#REF!</v>
      </c>
    </row>
    <row r="18043" spans="1:1" x14ac:dyDescent="0.25">
      <c r="A18043" t="e">
        <f>-LOG(#REF!,2)</f>
        <v>#REF!</v>
      </c>
    </row>
    <row r="18044" spans="1:1" x14ac:dyDescent="0.25">
      <c r="A18044" t="e">
        <f>-LOG(#REF!,2)</f>
        <v>#REF!</v>
      </c>
    </row>
    <row r="18045" spans="1:1" x14ac:dyDescent="0.25">
      <c r="A18045" t="e">
        <f>-LOG(#REF!,2)</f>
        <v>#REF!</v>
      </c>
    </row>
    <row r="18046" spans="1:1" x14ac:dyDescent="0.25">
      <c r="A18046" t="e">
        <f>-LOG(#REF!,2)</f>
        <v>#REF!</v>
      </c>
    </row>
    <row r="18047" spans="1:1" x14ac:dyDescent="0.25">
      <c r="A18047" t="e">
        <f>-LOG(#REF!,2)</f>
        <v>#REF!</v>
      </c>
    </row>
    <row r="18048" spans="1:1" x14ac:dyDescent="0.25">
      <c r="A18048" t="e">
        <f>-LOG(#REF!,2)</f>
        <v>#REF!</v>
      </c>
    </row>
    <row r="18049" spans="1:1" x14ac:dyDescent="0.25">
      <c r="A18049" t="e">
        <f>-LOG(#REF!,2)</f>
        <v>#REF!</v>
      </c>
    </row>
    <row r="18050" spans="1:1" x14ac:dyDescent="0.25">
      <c r="A18050" t="e">
        <f>-LOG(#REF!,2)</f>
        <v>#REF!</v>
      </c>
    </row>
    <row r="18051" spans="1:1" x14ac:dyDescent="0.25">
      <c r="A18051" t="e">
        <f>-LOG(#REF!,2)</f>
        <v>#REF!</v>
      </c>
    </row>
    <row r="18052" spans="1:1" x14ac:dyDescent="0.25">
      <c r="A18052" t="e">
        <f>-LOG(#REF!,2)</f>
        <v>#REF!</v>
      </c>
    </row>
    <row r="18053" spans="1:1" x14ac:dyDescent="0.25">
      <c r="A18053" t="e">
        <f>-LOG(#REF!,2)</f>
        <v>#REF!</v>
      </c>
    </row>
    <row r="18054" spans="1:1" x14ac:dyDescent="0.25">
      <c r="A18054" t="e">
        <f>-LOG(#REF!,2)</f>
        <v>#REF!</v>
      </c>
    </row>
    <row r="18055" spans="1:1" x14ac:dyDescent="0.25">
      <c r="A18055" t="e">
        <f>-LOG(#REF!,2)</f>
        <v>#REF!</v>
      </c>
    </row>
    <row r="18056" spans="1:1" x14ac:dyDescent="0.25">
      <c r="A18056" t="e">
        <f>-LOG(#REF!,2)</f>
        <v>#REF!</v>
      </c>
    </row>
    <row r="18057" spans="1:1" x14ac:dyDescent="0.25">
      <c r="A18057" t="e">
        <f>-LOG(#REF!,2)</f>
        <v>#REF!</v>
      </c>
    </row>
    <row r="18058" spans="1:1" x14ac:dyDescent="0.25">
      <c r="A18058" t="e">
        <f>-LOG(#REF!,2)</f>
        <v>#REF!</v>
      </c>
    </row>
    <row r="18059" spans="1:1" x14ac:dyDescent="0.25">
      <c r="A18059" t="e">
        <f>-LOG(#REF!,2)</f>
        <v>#REF!</v>
      </c>
    </row>
    <row r="18060" spans="1:1" x14ac:dyDescent="0.25">
      <c r="A18060" t="e">
        <f>-LOG(#REF!,2)</f>
        <v>#REF!</v>
      </c>
    </row>
    <row r="18061" spans="1:1" x14ac:dyDescent="0.25">
      <c r="A18061" t="e">
        <f>-LOG(#REF!,2)</f>
        <v>#REF!</v>
      </c>
    </row>
    <row r="18062" spans="1:1" x14ac:dyDescent="0.25">
      <c r="A18062" t="e">
        <f>-LOG(#REF!,2)</f>
        <v>#REF!</v>
      </c>
    </row>
    <row r="18063" spans="1:1" x14ac:dyDescent="0.25">
      <c r="A18063" t="e">
        <f>-LOG(#REF!,2)</f>
        <v>#REF!</v>
      </c>
    </row>
    <row r="18064" spans="1:1" x14ac:dyDescent="0.25">
      <c r="A18064" t="e">
        <f>-LOG(#REF!,2)</f>
        <v>#REF!</v>
      </c>
    </row>
    <row r="18065" spans="1:1" x14ac:dyDescent="0.25">
      <c r="A18065" t="e">
        <f>-LOG(#REF!,2)</f>
        <v>#REF!</v>
      </c>
    </row>
    <row r="18066" spans="1:1" x14ac:dyDescent="0.25">
      <c r="A18066" t="e">
        <f>-LOG(#REF!,2)</f>
        <v>#REF!</v>
      </c>
    </row>
    <row r="18067" spans="1:1" x14ac:dyDescent="0.25">
      <c r="A18067" t="e">
        <f>-LOG(#REF!,2)</f>
        <v>#REF!</v>
      </c>
    </row>
    <row r="18068" spans="1:1" x14ac:dyDescent="0.25">
      <c r="A18068" t="e">
        <f>-LOG(#REF!,2)</f>
        <v>#REF!</v>
      </c>
    </row>
    <row r="18069" spans="1:1" x14ac:dyDescent="0.25">
      <c r="A18069" t="e">
        <f>-LOG(#REF!,2)</f>
        <v>#REF!</v>
      </c>
    </row>
    <row r="18070" spans="1:1" x14ac:dyDescent="0.25">
      <c r="A18070" t="e">
        <f>-LOG(#REF!,2)</f>
        <v>#REF!</v>
      </c>
    </row>
    <row r="18071" spans="1:1" x14ac:dyDescent="0.25">
      <c r="A18071" t="e">
        <f>-LOG(#REF!,2)</f>
        <v>#REF!</v>
      </c>
    </row>
    <row r="18072" spans="1:1" x14ac:dyDescent="0.25">
      <c r="A18072" t="e">
        <f>-LOG(#REF!,2)</f>
        <v>#REF!</v>
      </c>
    </row>
    <row r="18073" spans="1:1" x14ac:dyDescent="0.25">
      <c r="A18073" t="e">
        <f>-LOG(#REF!,2)</f>
        <v>#REF!</v>
      </c>
    </row>
    <row r="18074" spans="1:1" x14ac:dyDescent="0.25">
      <c r="A18074" t="e">
        <f>-LOG(#REF!,2)</f>
        <v>#REF!</v>
      </c>
    </row>
    <row r="18075" spans="1:1" x14ac:dyDescent="0.25">
      <c r="A18075" t="e">
        <f>-LOG(#REF!,2)</f>
        <v>#REF!</v>
      </c>
    </row>
    <row r="18076" spans="1:1" x14ac:dyDescent="0.25">
      <c r="A18076" t="e">
        <f>-LOG(#REF!,2)</f>
        <v>#REF!</v>
      </c>
    </row>
    <row r="18077" spans="1:1" x14ac:dyDescent="0.25">
      <c r="A18077" t="e">
        <f>-LOG(#REF!,2)</f>
        <v>#REF!</v>
      </c>
    </row>
    <row r="18078" spans="1:1" x14ac:dyDescent="0.25">
      <c r="A18078" t="e">
        <f>-LOG(#REF!,2)</f>
        <v>#REF!</v>
      </c>
    </row>
    <row r="18079" spans="1:1" x14ac:dyDescent="0.25">
      <c r="A18079" t="e">
        <f>-LOG(#REF!,2)</f>
        <v>#REF!</v>
      </c>
    </row>
    <row r="18080" spans="1:1" x14ac:dyDescent="0.25">
      <c r="A18080" t="e">
        <f>-LOG(#REF!,2)</f>
        <v>#REF!</v>
      </c>
    </row>
    <row r="18081" spans="1:1" x14ac:dyDescent="0.25">
      <c r="A18081" t="e">
        <f>-LOG(#REF!,2)</f>
        <v>#REF!</v>
      </c>
    </row>
    <row r="18082" spans="1:1" x14ac:dyDescent="0.25">
      <c r="A18082" t="e">
        <f>-LOG(#REF!,2)</f>
        <v>#REF!</v>
      </c>
    </row>
    <row r="18083" spans="1:1" x14ac:dyDescent="0.25">
      <c r="A18083" t="e">
        <f>-LOG(#REF!,2)</f>
        <v>#REF!</v>
      </c>
    </row>
    <row r="18084" spans="1:1" x14ac:dyDescent="0.25">
      <c r="A18084" t="e">
        <f>-LOG(#REF!,2)</f>
        <v>#REF!</v>
      </c>
    </row>
    <row r="18085" spans="1:1" x14ac:dyDescent="0.25">
      <c r="A18085" t="e">
        <f>-LOG(#REF!,2)</f>
        <v>#REF!</v>
      </c>
    </row>
    <row r="18086" spans="1:1" x14ac:dyDescent="0.25">
      <c r="A18086" t="e">
        <f>-LOG(#REF!,2)</f>
        <v>#REF!</v>
      </c>
    </row>
    <row r="18087" spans="1:1" x14ac:dyDescent="0.25">
      <c r="A18087" t="e">
        <f>-LOG(#REF!,2)</f>
        <v>#REF!</v>
      </c>
    </row>
    <row r="18088" spans="1:1" x14ac:dyDescent="0.25">
      <c r="A18088" t="e">
        <f>-LOG(#REF!,2)</f>
        <v>#REF!</v>
      </c>
    </row>
    <row r="18089" spans="1:1" x14ac:dyDescent="0.25">
      <c r="A18089" t="e">
        <f>-LOG(#REF!,2)</f>
        <v>#REF!</v>
      </c>
    </row>
    <row r="18090" spans="1:1" x14ac:dyDescent="0.25">
      <c r="A18090" t="e">
        <f>-LOG(#REF!,2)</f>
        <v>#REF!</v>
      </c>
    </row>
    <row r="18091" spans="1:1" x14ac:dyDescent="0.25">
      <c r="A18091" t="e">
        <f>-LOG(#REF!,2)</f>
        <v>#REF!</v>
      </c>
    </row>
    <row r="18092" spans="1:1" x14ac:dyDescent="0.25">
      <c r="A18092" t="e">
        <f>-LOG(#REF!,2)</f>
        <v>#REF!</v>
      </c>
    </row>
    <row r="18093" spans="1:1" x14ac:dyDescent="0.25">
      <c r="A18093" t="e">
        <f>-LOG(#REF!,2)</f>
        <v>#REF!</v>
      </c>
    </row>
    <row r="18094" spans="1:1" x14ac:dyDescent="0.25">
      <c r="A18094" t="e">
        <f>-LOG(#REF!,2)</f>
        <v>#REF!</v>
      </c>
    </row>
    <row r="18095" spans="1:1" x14ac:dyDescent="0.25">
      <c r="A18095" t="e">
        <f>-LOG(#REF!,2)</f>
        <v>#REF!</v>
      </c>
    </row>
    <row r="18096" spans="1:1" x14ac:dyDescent="0.25">
      <c r="A18096" t="e">
        <f>-LOG(#REF!,2)</f>
        <v>#REF!</v>
      </c>
    </row>
    <row r="18097" spans="1:1" x14ac:dyDescent="0.25">
      <c r="A18097" t="e">
        <f>-LOG(#REF!,2)</f>
        <v>#REF!</v>
      </c>
    </row>
    <row r="18098" spans="1:1" x14ac:dyDescent="0.25">
      <c r="A18098" t="e">
        <f>-LOG(#REF!,2)</f>
        <v>#REF!</v>
      </c>
    </row>
    <row r="18099" spans="1:1" x14ac:dyDescent="0.25">
      <c r="A18099" t="e">
        <f>-LOG(#REF!,2)</f>
        <v>#REF!</v>
      </c>
    </row>
    <row r="18100" spans="1:1" x14ac:dyDescent="0.25">
      <c r="A18100" t="e">
        <f>-LOG(#REF!,2)</f>
        <v>#REF!</v>
      </c>
    </row>
    <row r="18101" spans="1:1" x14ac:dyDescent="0.25">
      <c r="A18101" t="e">
        <f>-LOG(#REF!,2)</f>
        <v>#REF!</v>
      </c>
    </row>
    <row r="18102" spans="1:1" x14ac:dyDescent="0.25">
      <c r="A18102" t="e">
        <f>-LOG(#REF!,2)</f>
        <v>#REF!</v>
      </c>
    </row>
    <row r="18103" spans="1:1" x14ac:dyDescent="0.25">
      <c r="A18103" t="e">
        <f>-LOG(#REF!,2)</f>
        <v>#REF!</v>
      </c>
    </row>
    <row r="18104" spans="1:1" x14ac:dyDescent="0.25">
      <c r="A18104" t="e">
        <f>-LOG(#REF!,2)</f>
        <v>#REF!</v>
      </c>
    </row>
    <row r="18105" spans="1:1" x14ac:dyDescent="0.25">
      <c r="A18105" t="e">
        <f>-LOG(#REF!,2)</f>
        <v>#REF!</v>
      </c>
    </row>
    <row r="18106" spans="1:1" x14ac:dyDescent="0.25">
      <c r="A18106" t="e">
        <f>-LOG(#REF!,2)</f>
        <v>#REF!</v>
      </c>
    </row>
    <row r="18107" spans="1:1" x14ac:dyDescent="0.25">
      <c r="A18107" t="e">
        <f>-LOG(#REF!,2)</f>
        <v>#REF!</v>
      </c>
    </row>
    <row r="18108" spans="1:1" x14ac:dyDescent="0.25">
      <c r="A18108" t="e">
        <f>-LOG(#REF!,2)</f>
        <v>#REF!</v>
      </c>
    </row>
    <row r="18109" spans="1:1" x14ac:dyDescent="0.25">
      <c r="A18109" t="e">
        <f>-LOG(#REF!,2)</f>
        <v>#REF!</v>
      </c>
    </row>
    <row r="18110" spans="1:1" x14ac:dyDescent="0.25">
      <c r="A18110" t="e">
        <f>-LOG(#REF!,2)</f>
        <v>#REF!</v>
      </c>
    </row>
    <row r="18111" spans="1:1" x14ac:dyDescent="0.25">
      <c r="A18111" t="e">
        <f>-LOG(#REF!,2)</f>
        <v>#REF!</v>
      </c>
    </row>
    <row r="18112" spans="1:1" x14ac:dyDescent="0.25">
      <c r="A18112" t="e">
        <f>-LOG(#REF!,2)</f>
        <v>#REF!</v>
      </c>
    </row>
    <row r="18113" spans="1:1" x14ac:dyDescent="0.25">
      <c r="A18113" t="e">
        <f>-LOG(#REF!,2)</f>
        <v>#REF!</v>
      </c>
    </row>
    <row r="18114" spans="1:1" x14ac:dyDescent="0.25">
      <c r="A18114" t="e">
        <f>-LOG(#REF!,2)</f>
        <v>#REF!</v>
      </c>
    </row>
    <row r="18115" spans="1:1" x14ac:dyDescent="0.25">
      <c r="A18115" t="e">
        <f>-LOG(#REF!,2)</f>
        <v>#REF!</v>
      </c>
    </row>
    <row r="18116" spans="1:1" x14ac:dyDescent="0.25">
      <c r="A18116" t="e">
        <f>-LOG(#REF!,2)</f>
        <v>#REF!</v>
      </c>
    </row>
    <row r="18117" spans="1:1" x14ac:dyDescent="0.25">
      <c r="A18117" t="e">
        <f>-LOG(#REF!,2)</f>
        <v>#REF!</v>
      </c>
    </row>
    <row r="18118" spans="1:1" x14ac:dyDescent="0.25">
      <c r="A18118" t="e">
        <f>-LOG(#REF!,2)</f>
        <v>#REF!</v>
      </c>
    </row>
    <row r="18119" spans="1:1" x14ac:dyDescent="0.25">
      <c r="A18119" t="e">
        <f>-LOG(#REF!,2)</f>
        <v>#REF!</v>
      </c>
    </row>
    <row r="18120" spans="1:1" x14ac:dyDescent="0.25">
      <c r="A18120" t="e">
        <f>-LOG(#REF!,2)</f>
        <v>#REF!</v>
      </c>
    </row>
    <row r="18121" spans="1:1" x14ac:dyDescent="0.25">
      <c r="A18121" t="e">
        <f>-LOG(#REF!,2)</f>
        <v>#REF!</v>
      </c>
    </row>
    <row r="18122" spans="1:1" x14ac:dyDescent="0.25">
      <c r="A18122" t="e">
        <f>-LOG(#REF!,2)</f>
        <v>#REF!</v>
      </c>
    </row>
    <row r="18123" spans="1:1" x14ac:dyDescent="0.25">
      <c r="A18123" t="e">
        <f>-LOG(#REF!,2)</f>
        <v>#REF!</v>
      </c>
    </row>
    <row r="18124" spans="1:1" x14ac:dyDescent="0.25">
      <c r="A18124" t="e">
        <f>-LOG(#REF!,2)</f>
        <v>#REF!</v>
      </c>
    </row>
    <row r="18125" spans="1:1" x14ac:dyDescent="0.25">
      <c r="A18125" t="e">
        <f>-LOG(#REF!,2)</f>
        <v>#REF!</v>
      </c>
    </row>
    <row r="18126" spans="1:1" x14ac:dyDescent="0.25">
      <c r="A18126" t="e">
        <f>-LOG(#REF!,2)</f>
        <v>#REF!</v>
      </c>
    </row>
    <row r="18127" spans="1:1" x14ac:dyDescent="0.25">
      <c r="A18127" t="e">
        <f>-LOG(#REF!,2)</f>
        <v>#REF!</v>
      </c>
    </row>
    <row r="18128" spans="1:1" x14ac:dyDescent="0.25">
      <c r="A18128" t="e">
        <f>-LOG(#REF!,2)</f>
        <v>#REF!</v>
      </c>
    </row>
    <row r="18129" spans="1:1" x14ac:dyDescent="0.25">
      <c r="A18129" t="e">
        <f>-LOG(#REF!,2)</f>
        <v>#REF!</v>
      </c>
    </row>
    <row r="18130" spans="1:1" x14ac:dyDescent="0.25">
      <c r="A18130" t="e">
        <f>-LOG(#REF!,2)</f>
        <v>#REF!</v>
      </c>
    </row>
    <row r="18131" spans="1:1" x14ac:dyDescent="0.25">
      <c r="A18131" t="e">
        <f>-LOG(#REF!,2)</f>
        <v>#REF!</v>
      </c>
    </row>
    <row r="18132" spans="1:1" x14ac:dyDescent="0.25">
      <c r="A18132" t="e">
        <f>-LOG(#REF!,2)</f>
        <v>#REF!</v>
      </c>
    </row>
    <row r="18133" spans="1:1" x14ac:dyDescent="0.25">
      <c r="A18133" t="e">
        <f>-LOG(#REF!,2)</f>
        <v>#REF!</v>
      </c>
    </row>
    <row r="18134" spans="1:1" x14ac:dyDescent="0.25">
      <c r="A18134" t="e">
        <f>-LOG(#REF!,2)</f>
        <v>#REF!</v>
      </c>
    </row>
    <row r="18135" spans="1:1" x14ac:dyDescent="0.25">
      <c r="A18135" t="e">
        <f>-LOG(#REF!,2)</f>
        <v>#REF!</v>
      </c>
    </row>
    <row r="18136" spans="1:1" x14ac:dyDescent="0.25">
      <c r="A18136" t="e">
        <f>-LOG(#REF!,2)</f>
        <v>#REF!</v>
      </c>
    </row>
    <row r="18137" spans="1:1" x14ac:dyDescent="0.25">
      <c r="A18137" t="e">
        <f>-LOG(#REF!,2)</f>
        <v>#REF!</v>
      </c>
    </row>
    <row r="18138" spans="1:1" x14ac:dyDescent="0.25">
      <c r="A18138" t="e">
        <f>-LOG(#REF!,2)</f>
        <v>#REF!</v>
      </c>
    </row>
    <row r="18139" spans="1:1" x14ac:dyDescent="0.25">
      <c r="A18139" t="e">
        <f>-LOG(#REF!,2)</f>
        <v>#REF!</v>
      </c>
    </row>
    <row r="18140" spans="1:1" x14ac:dyDescent="0.25">
      <c r="A18140" t="e">
        <f>-LOG(#REF!,2)</f>
        <v>#REF!</v>
      </c>
    </row>
    <row r="18141" spans="1:1" x14ac:dyDescent="0.25">
      <c r="A18141" t="e">
        <f>-LOG(#REF!,2)</f>
        <v>#REF!</v>
      </c>
    </row>
    <row r="18142" spans="1:1" x14ac:dyDescent="0.25">
      <c r="A18142" t="e">
        <f>-LOG(#REF!,2)</f>
        <v>#REF!</v>
      </c>
    </row>
    <row r="18143" spans="1:1" x14ac:dyDescent="0.25">
      <c r="A18143" t="e">
        <f>-LOG(#REF!,2)</f>
        <v>#REF!</v>
      </c>
    </row>
    <row r="18144" spans="1:1" x14ac:dyDescent="0.25">
      <c r="A18144" t="e">
        <f>-LOG(#REF!,2)</f>
        <v>#REF!</v>
      </c>
    </row>
    <row r="18145" spans="1:1" x14ac:dyDescent="0.25">
      <c r="A18145" t="e">
        <f>-LOG(#REF!,2)</f>
        <v>#REF!</v>
      </c>
    </row>
    <row r="18146" spans="1:1" x14ac:dyDescent="0.25">
      <c r="A18146" t="e">
        <f>-LOG(#REF!,2)</f>
        <v>#REF!</v>
      </c>
    </row>
    <row r="18147" spans="1:1" x14ac:dyDescent="0.25">
      <c r="A18147" t="e">
        <f>-LOG(#REF!,2)</f>
        <v>#REF!</v>
      </c>
    </row>
    <row r="18148" spans="1:1" x14ac:dyDescent="0.25">
      <c r="A18148" t="e">
        <f>-LOG(#REF!,2)</f>
        <v>#REF!</v>
      </c>
    </row>
    <row r="18149" spans="1:1" x14ac:dyDescent="0.25">
      <c r="A18149" t="e">
        <f>-LOG(#REF!,2)</f>
        <v>#REF!</v>
      </c>
    </row>
    <row r="18150" spans="1:1" x14ac:dyDescent="0.25">
      <c r="A18150" t="e">
        <f>-LOG(#REF!,2)</f>
        <v>#REF!</v>
      </c>
    </row>
    <row r="18151" spans="1:1" x14ac:dyDescent="0.25">
      <c r="A18151" t="e">
        <f>-LOG(#REF!,2)</f>
        <v>#REF!</v>
      </c>
    </row>
    <row r="18152" spans="1:1" x14ac:dyDescent="0.25">
      <c r="A18152" t="e">
        <f>-LOG(#REF!,2)</f>
        <v>#REF!</v>
      </c>
    </row>
    <row r="18153" spans="1:1" x14ac:dyDescent="0.25">
      <c r="A18153" t="e">
        <f>-LOG(#REF!,2)</f>
        <v>#REF!</v>
      </c>
    </row>
    <row r="18154" spans="1:1" x14ac:dyDescent="0.25">
      <c r="A18154" t="e">
        <f>-LOG(#REF!,2)</f>
        <v>#REF!</v>
      </c>
    </row>
    <row r="18155" spans="1:1" x14ac:dyDescent="0.25">
      <c r="A18155" t="e">
        <f>-LOG(#REF!,2)</f>
        <v>#REF!</v>
      </c>
    </row>
    <row r="18156" spans="1:1" x14ac:dyDescent="0.25">
      <c r="A18156" t="e">
        <f>-LOG(#REF!,2)</f>
        <v>#REF!</v>
      </c>
    </row>
    <row r="18157" spans="1:1" x14ac:dyDescent="0.25">
      <c r="A18157" t="e">
        <f>-LOG(#REF!,2)</f>
        <v>#REF!</v>
      </c>
    </row>
    <row r="18158" spans="1:1" x14ac:dyDescent="0.25">
      <c r="A18158" t="e">
        <f>-LOG(#REF!,2)</f>
        <v>#REF!</v>
      </c>
    </row>
    <row r="18159" spans="1:1" x14ac:dyDescent="0.25">
      <c r="A18159" t="e">
        <f>-LOG(#REF!,2)</f>
        <v>#REF!</v>
      </c>
    </row>
    <row r="18160" spans="1:1" x14ac:dyDescent="0.25">
      <c r="A18160" t="e">
        <f>-LOG(#REF!,2)</f>
        <v>#REF!</v>
      </c>
    </row>
    <row r="18161" spans="1:1" x14ac:dyDescent="0.25">
      <c r="A18161" t="e">
        <f>-LOG(#REF!,2)</f>
        <v>#REF!</v>
      </c>
    </row>
    <row r="18162" spans="1:1" x14ac:dyDescent="0.25">
      <c r="A18162" t="e">
        <f>-LOG(#REF!,2)</f>
        <v>#REF!</v>
      </c>
    </row>
    <row r="18163" spans="1:1" x14ac:dyDescent="0.25">
      <c r="A18163" t="e">
        <f>-LOG(#REF!,2)</f>
        <v>#REF!</v>
      </c>
    </row>
    <row r="18164" spans="1:1" x14ac:dyDescent="0.25">
      <c r="A18164" t="e">
        <f>-LOG(#REF!,2)</f>
        <v>#REF!</v>
      </c>
    </row>
    <row r="18165" spans="1:1" x14ac:dyDescent="0.25">
      <c r="A18165" t="e">
        <f>-LOG(#REF!,2)</f>
        <v>#REF!</v>
      </c>
    </row>
    <row r="18166" spans="1:1" x14ac:dyDescent="0.25">
      <c r="A18166" t="e">
        <f>-LOG(#REF!,2)</f>
        <v>#REF!</v>
      </c>
    </row>
    <row r="18167" spans="1:1" x14ac:dyDescent="0.25">
      <c r="A18167" t="e">
        <f>-LOG(#REF!,2)</f>
        <v>#REF!</v>
      </c>
    </row>
    <row r="18168" spans="1:1" x14ac:dyDescent="0.25">
      <c r="A18168" t="e">
        <f>-LOG(#REF!,2)</f>
        <v>#REF!</v>
      </c>
    </row>
    <row r="18169" spans="1:1" x14ac:dyDescent="0.25">
      <c r="A18169" t="e">
        <f>-LOG(#REF!,2)</f>
        <v>#REF!</v>
      </c>
    </row>
    <row r="18170" spans="1:1" x14ac:dyDescent="0.25">
      <c r="A18170" t="e">
        <f>-LOG(#REF!,2)</f>
        <v>#REF!</v>
      </c>
    </row>
    <row r="18171" spans="1:1" x14ac:dyDescent="0.25">
      <c r="A18171" t="e">
        <f>-LOG(#REF!,2)</f>
        <v>#REF!</v>
      </c>
    </row>
    <row r="18172" spans="1:1" x14ac:dyDescent="0.25">
      <c r="A18172" t="e">
        <f>-LOG(#REF!,2)</f>
        <v>#REF!</v>
      </c>
    </row>
    <row r="18173" spans="1:1" x14ac:dyDescent="0.25">
      <c r="A18173" t="e">
        <f>-LOG(#REF!,2)</f>
        <v>#REF!</v>
      </c>
    </row>
    <row r="18174" spans="1:1" x14ac:dyDescent="0.25">
      <c r="A18174" t="e">
        <f>-LOG(#REF!,2)</f>
        <v>#REF!</v>
      </c>
    </row>
    <row r="18175" spans="1:1" x14ac:dyDescent="0.25">
      <c r="A18175" t="e">
        <f>-LOG(#REF!,2)</f>
        <v>#REF!</v>
      </c>
    </row>
    <row r="18176" spans="1:1" x14ac:dyDescent="0.25">
      <c r="A18176" t="e">
        <f>-LOG(#REF!,2)</f>
        <v>#REF!</v>
      </c>
    </row>
    <row r="18177" spans="1:1" x14ac:dyDescent="0.25">
      <c r="A18177" t="e">
        <f>-LOG(#REF!,2)</f>
        <v>#REF!</v>
      </c>
    </row>
    <row r="18178" spans="1:1" x14ac:dyDescent="0.25">
      <c r="A18178" t="e">
        <f>-LOG(#REF!,2)</f>
        <v>#REF!</v>
      </c>
    </row>
    <row r="18179" spans="1:1" x14ac:dyDescent="0.25">
      <c r="A18179" t="e">
        <f>-LOG(#REF!,2)</f>
        <v>#REF!</v>
      </c>
    </row>
    <row r="18180" spans="1:1" x14ac:dyDescent="0.25">
      <c r="A18180" t="e">
        <f>-LOG(#REF!,2)</f>
        <v>#REF!</v>
      </c>
    </row>
    <row r="18181" spans="1:1" x14ac:dyDescent="0.25">
      <c r="A18181" t="e">
        <f>-LOG(#REF!,2)</f>
        <v>#REF!</v>
      </c>
    </row>
    <row r="18182" spans="1:1" x14ac:dyDescent="0.25">
      <c r="A18182" t="e">
        <f>-LOG(#REF!,2)</f>
        <v>#REF!</v>
      </c>
    </row>
    <row r="18183" spans="1:1" x14ac:dyDescent="0.25">
      <c r="A18183" t="e">
        <f>-LOG(#REF!,2)</f>
        <v>#REF!</v>
      </c>
    </row>
    <row r="18184" spans="1:1" x14ac:dyDescent="0.25">
      <c r="A18184" t="e">
        <f>-LOG(#REF!,2)</f>
        <v>#REF!</v>
      </c>
    </row>
    <row r="18185" spans="1:1" x14ac:dyDescent="0.25">
      <c r="A18185" t="e">
        <f>-LOG(#REF!,2)</f>
        <v>#REF!</v>
      </c>
    </row>
    <row r="18186" spans="1:1" x14ac:dyDescent="0.25">
      <c r="A18186" t="e">
        <f>-LOG(#REF!,2)</f>
        <v>#REF!</v>
      </c>
    </row>
    <row r="18187" spans="1:1" x14ac:dyDescent="0.25">
      <c r="A18187" t="e">
        <f>-LOG(#REF!,2)</f>
        <v>#REF!</v>
      </c>
    </row>
    <row r="18188" spans="1:1" x14ac:dyDescent="0.25">
      <c r="A18188" t="e">
        <f>-LOG(#REF!,2)</f>
        <v>#REF!</v>
      </c>
    </row>
    <row r="18189" spans="1:1" x14ac:dyDescent="0.25">
      <c r="A18189" t="e">
        <f>-LOG(#REF!,2)</f>
        <v>#REF!</v>
      </c>
    </row>
    <row r="18190" spans="1:1" x14ac:dyDescent="0.25">
      <c r="A18190" t="e">
        <f>-LOG(#REF!,2)</f>
        <v>#REF!</v>
      </c>
    </row>
    <row r="18191" spans="1:1" x14ac:dyDescent="0.25">
      <c r="A18191" t="e">
        <f>-LOG(#REF!,2)</f>
        <v>#REF!</v>
      </c>
    </row>
    <row r="18192" spans="1:1" x14ac:dyDescent="0.25">
      <c r="A18192" t="e">
        <f>-LOG(#REF!,2)</f>
        <v>#REF!</v>
      </c>
    </row>
    <row r="18193" spans="1:1" x14ac:dyDescent="0.25">
      <c r="A18193" t="e">
        <f>-LOG(#REF!,2)</f>
        <v>#REF!</v>
      </c>
    </row>
    <row r="18194" spans="1:1" x14ac:dyDescent="0.25">
      <c r="A18194" t="e">
        <f>-LOG(#REF!,2)</f>
        <v>#REF!</v>
      </c>
    </row>
    <row r="18195" spans="1:1" x14ac:dyDescent="0.25">
      <c r="A18195" t="e">
        <f>-LOG(#REF!,2)</f>
        <v>#REF!</v>
      </c>
    </row>
    <row r="18196" spans="1:1" x14ac:dyDescent="0.25">
      <c r="A18196" t="e">
        <f>-LOG(#REF!,2)</f>
        <v>#REF!</v>
      </c>
    </row>
    <row r="18197" spans="1:1" x14ac:dyDescent="0.25">
      <c r="A18197" t="e">
        <f>-LOG(#REF!,2)</f>
        <v>#REF!</v>
      </c>
    </row>
    <row r="18198" spans="1:1" x14ac:dyDescent="0.25">
      <c r="A18198" t="e">
        <f>-LOG(#REF!,2)</f>
        <v>#REF!</v>
      </c>
    </row>
    <row r="18199" spans="1:1" x14ac:dyDescent="0.25">
      <c r="A18199" t="e">
        <f>-LOG(#REF!,2)</f>
        <v>#REF!</v>
      </c>
    </row>
    <row r="18200" spans="1:1" x14ac:dyDescent="0.25">
      <c r="A18200" t="e">
        <f>-LOG(#REF!,2)</f>
        <v>#REF!</v>
      </c>
    </row>
    <row r="18201" spans="1:1" x14ac:dyDescent="0.25">
      <c r="A18201" t="e">
        <f>-LOG(#REF!,2)</f>
        <v>#REF!</v>
      </c>
    </row>
    <row r="18202" spans="1:1" x14ac:dyDescent="0.25">
      <c r="A18202" t="e">
        <f>-LOG(#REF!,2)</f>
        <v>#REF!</v>
      </c>
    </row>
    <row r="18203" spans="1:1" x14ac:dyDescent="0.25">
      <c r="A18203" t="e">
        <f>-LOG(#REF!,2)</f>
        <v>#REF!</v>
      </c>
    </row>
    <row r="18204" spans="1:1" x14ac:dyDescent="0.25">
      <c r="A18204" t="e">
        <f>-LOG(#REF!,2)</f>
        <v>#REF!</v>
      </c>
    </row>
    <row r="18205" spans="1:1" x14ac:dyDescent="0.25">
      <c r="A18205" t="e">
        <f>-LOG(#REF!,2)</f>
        <v>#REF!</v>
      </c>
    </row>
    <row r="18206" spans="1:1" x14ac:dyDescent="0.25">
      <c r="A18206" t="e">
        <f>-LOG(#REF!,2)</f>
        <v>#REF!</v>
      </c>
    </row>
    <row r="18207" spans="1:1" x14ac:dyDescent="0.25">
      <c r="A18207" t="e">
        <f>-LOG(#REF!,2)</f>
        <v>#REF!</v>
      </c>
    </row>
    <row r="18208" spans="1:1" x14ac:dyDescent="0.25">
      <c r="A18208" t="e">
        <f>-LOG(#REF!,2)</f>
        <v>#REF!</v>
      </c>
    </row>
    <row r="18209" spans="1:1" x14ac:dyDescent="0.25">
      <c r="A18209" t="e">
        <f>-LOG(#REF!,2)</f>
        <v>#REF!</v>
      </c>
    </row>
    <row r="18210" spans="1:1" x14ac:dyDescent="0.25">
      <c r="A18210" t="e">
        <f>-LOG(#REF!,2)</f>
        <v>#REF!</v>
      </c>
    </row>
    <row r="18211" spans="1:1" x14ac:dyDescent="0.25">
      <c r="A18211" t="e">
        <f>-LOG(#REF!,2)</f>
        <v>#REF!</v>
      </c>
    </row>
    <row r="18212" spans="1:1" x14ac:dyDescent="0.25">
      <c r="A18212" t="e">
        <f>-LOG(#REF!,2)</f>
        <v>#REF!</v>
      </c>
    </row>
    <row r="18213" spans="1:1" x14ac:dyDescent="0.25">
      <c r="A18213" t="e">
        <f>-LOG(#REF!,2)</f>
        <v>#REF!</v>
      </c>
    </row>
    <row r="18214" spans="1:1" x14ac:dyDescent="0.25">
      <c r="A18214" t="e">
        <f>-LOG(#REF!,2)</f>
        <v>#REF!</v>
      </c>
    </row>
    <row r="18215" spans="1:1" x14ac:dyDescent="0.25">
      <c r="A18215" t="e">
        <f>-LOG(#REF!,2)</f>
        <v>#REF!</v>
      </c>
    </row>
    <row r="18216" spans="1:1" x14ac:dyDescent="0.25">
      <c r="A18216" t="e">
        <f>-LOG(#REF!,2)</f>
        <v>#REF!</v>
      </c>
    </row>
    <row r="18217" spans="1:1" x14ac:dyDescent="0.25">
      <c r="A18217" t="e">
        <f>-LOG(#REF!,2)</f>
        <v>#REF!</v>
      </c>
    </row>
    <row r="18218" spans="1:1" x14ac:dyDescent="0.25">
      <c r="A18218" t="e">
        <f>-LOG(#REF!,2)</f>
        <v>#REF!</v>
      </c>
    </row>
    <row r="18219" spans="1:1" x14ac:dyDescent="0.25">
      <c r="A18219" t="e">
        <f>-LOG(#REF!,2)</f>
        <v>#REF!</v>
      </c>
    </row>
    <row r="18220" spans="1:1" x14ac:dyDescent="0.25">
      <c r="A18220" t="e">
        <f>-LOG(#REF!,2)</f>
        <v>#REF!</v>
      </c>
    </row>
    <row r="18221" spans="1:1" x14ac:dyDescent="0.25">
      <c r="A18221" t="e">
        <f>-LOG(#REF!,2)</f>
        <v>#REF!</v>
      </c>
    </row>
    <row r="18222" spans="1:1" x14ac:dyDescent="0.25">
      <c r="A18222" t="e">
        <f>-LOG(#REF!,2)</f>
        <v>#REF!</v>
      </c>
    </row>
    <row r="18223" spans="1:1" x14ac:dyDescent="0.25">
      <c r="A18223" t="e">
        <f>-LOG(#REF!,2)</f>
        <v>#REF!</v>
      </c>
    </row>
    <row r="18224" spans="1:1" x14ac:dyDescent="0.25">
      <c r="A18224" t="e">
        <f>-LOG(#REF!,2)</f>
        <v>#REF!</v>
      </c>
    </row>
    <row r="18225" spans="1:1" x14ac:dyDescent="0.25">
      <c r="A18225" t="e">
        <f>-LOG(#REF!,2)</f>
        <v>#REF!</v>
      </c>
    </row>
    <row r="18226" spans="1:1" x14ac:dyDescent="0.25">
      <c r="A18226" t="e">
        <f>-LOG(#REF!,2)</f>
        <v>#REF!</v>
      </c>
    </row>
    <row r="18227" spans="1:1" x14ac:dyDescent="0.25">
      <c r="A18227" t="e">
        <f>-LOG(#REF!,2)</f>
        <v>#REF!</v>
      </c>
    </row>
    <row r="18228" spans="1:1" x14ac:dyDescent="0.25">
      <c r="A18228" t="e">
        <f>-LOG(#REF!,2)</f>
        <v>#REF!</v>
      </c>
    </row>
    <row r="18229" spans="1:1" x14ac:dyDescent="0.25">
      <c r="A18229" t="e">
        <f>-LOG(#REF!,2)</f>
        <v>#REF!</v>
      </c>
    </row>
    <row r="18230" spans="1:1" x14ac:dyDescent="0.25">
      <c r="A18230" t="e">
        <f>-LOG(#REF!,2)</f>
        <v>#REF!</v>
      </c>
    </row>
    <row r="18231" spans="1:1" x14ac:dyDescent="0.25">
      <c r="A18231" t="e">
        <f>-LOG(#REF!,2)</f>
        <v>#REF!</v>
      </c>
    </row>
    <row r="18232" spans="1:1" x14ac:dyDescent="0.25">
      <c r="A18232" t="e">
        <f>-LOG(#REF!,2)</f>
        <v>#REF!</v>
      </c>
    </row>
    <row r="18233" spans="1:1" x14ac:dyDescent="0.25">
      <c r="A18233" t="e">
        <f>-LOG(#REF!,2)</f>
        <v>#REF!</v>
      </c>
    </row>
    <row r="18234" spans="1:1" x14ac:dyDescent="0.25">
      <c r="A18234" t="e">
        <f>-LOG(#REF!,2)</f>
        <v>#REF!</v>
      </c>
    </row>
    <row r="18235" spans="1:1" x14ac:dyDescent="0.25">
      <c r="A18235" t="e">
        <f>-LOG(#REF!,2)</f>
        <v>#REF!</v>
      </c>
    </row>
    <row r="18236" spans="1:1" x14ac:dyDescent="0.25">
      <c r="A18236" t="e">
        <f>-LOG(#REF!,2)</f>
        <v>#REF!</v>
      </c>
    </row>
    <row r="18237" spans="1:1" x14ac:dyDescent="0.25">
      <c r="A18237" t="e">
        <f>-LOG(#REF!,2)</f>
        <v>#REF!</v>
      </c>
    </row>
    <row r="18238" spans="1:1" x14ac:dyDescent="0.25">
      <c r="A18238" t="e">
        <f>-LOG(#REF!,2)</f>
        <v>#REF!</v>
      </c>
    </row>
    <row r="18239" spans="1:1" x14ac:dyDescent="0.25">
      <c r="A18239" t="e">
        <f>-LOG(#REF!,2)</f>
        <v>#REF!</v>
      </c>
    </row>
    <row r="18240" spans="1:1" x14ac:dyDescent="0.25">
      <c r="A18240" t="e">
        <f>-LOG(#REF!,2)</f>
        <v>#REF!</v>
      </c>
    </row>
    <row r="18241" spans="1:1" x14ac:dyDescent="0.25">
      <c r="A18241" t="e">
        <f>-LOG(#REF!,2)</f>
        <v>#REF!</v>
      </c>
    </row>
    <row r="18242" spans="1:1" x14ac:dyDescent="0.25">
      <c r="A18242" t="e">
        <f>-LOG(#REF!,2)</f>
        <v>#REF!</v>
      </c>
    </row>
    <row r="18243" spans="1:1" x14ac:dyDescent="0.25">
      <c r="A18243" t="e">
        <f>-LOG(#REF!,2)</f>
        <v>#REF!</v>
      </c>
    </row>
    <row r="18244" spans="1:1" x14ac:dyDescent="0.25">
      <c r="A18244" t="e">
        <f>-LOG(#REF!,2)</f>
        <v>#REF!</v>
      </c>
    </row>
    <row r="18245" spans="1:1" x14ac:dyDescent="0.25">
      <c r="A18245" t="e">
        <f>-LOG(#REF!,2)</f>
        <v>#REF!</v>
      </c>
    </row>
    <row r="18246" spans="1:1" x14ac:dyDescent="0.25">
      <c r="A18246" t="e">
        <f>-LOG(#REF!,2)</f>
        <v>#REF!</v>
      </c>
    </row>
    <row r="18247" spans="1:1" x14ac:dyDescent="0.25">
      <c r="A18247" t="e">
        <f>-LOG(#REF!,2)</f>
        <v>#REF!</v>
      </c>
    </row>
    <row r="18248" spans="1:1" x14ac:dyDescent="0.25">
      <c r="A18248" t="e">
        <f>-LOG(#REF!,2)</f>
        <v>#REF!</v>
      </c>
    </row>
    <row r="18249" spans="1:1" x14ac:dyDescent="0.25">
      <c r="A18249" t="e">
        <f>-LOG(#REF!,2)</f>
        <v>#REF!</v>
      </c>
    </row>
    <row r="18250" spans="1:1" x14ac:dyDescent="0.25">
      <c r="A18250" t="e">
        <f>-LOG(#REF!,2)</f>
        <v>#REF!</v>
      </c>
    </row>
    <row r="18251" spans="1:1" x14ac:dyDescent="0.25">
      <c r="A18251" t="e">
        <f>-LOG(#REF!,2)</f>
        <v>#REF!</v>
      </c>
    </row>
    <row r="18252" spans="1:1" x14ac:dyDescent="0.25">
      <c r="A18252" t="e">
        <f>-LOG(#REF!,2)</f>
        <v>#REF!</v>
      </c>
    </row>
    <row r="18253" spans="1:1" x14ac:dyDescent="0.25">
      <c r="A18253" t="e">
        <f>-LOG(#REF!,2)</f>
        <v>#REF!</v>
      </c>
    </row>
    <row r="18254" spans="1:1" x14ac:dyDescent="0.25">
      <c r="A18254" t="e">
        <f>-LOG(#REF!,2)</f>
        <v>#REF!</v>
      </c>
    </row>
    <row r="18255" spans="1:1" x14ac:dyDescent="0.25">
      <c r="A18255" t="e">
        <f>-LOG(#REF!,2)</f>
        <v>#REF!</v>
      </c>
    </row>
    <row r="18256" spans="1:1" x14ac:dyDescent="0.25">
      <c r="A18256" t="e">
        <f>-LOG(#REF!,2)</f>
        <v>#REF!</v>
      </c>
    </row>
    <row r="18257" spans="1:1" x14ac:dyDescent="0.25">
      <c r="A18257" t="e">
        <f>-LOG(#REF!,2)</f>
        <v>#REF!</v>
      </c>
    </row>
    <row r="18258" spans="1:1" x14ac:dyDescent="0.25">
      <c r="A18258" t="e">
        <f>-LOG(#REF!,2)</f>
        <v>#REF!</v>
      </c>
    </row>
    <row r="18259" spans="1:1" x14ac:dyDescent="0.25">
      <c r="A18259" t="e">
        <f>-LOG(#REF!,2)</f>
        <v>#REF!</v>
      </c>
    </row>
    <row r="18260" spans="1:1" x14ac:dyDescent="0.25">
      <c r="A18260" t="e">
        <f>-LOG(#REF!,2)</f>
        <v>#REF!</v>
      </c>
    </row>
    <row r="18261" spans="1:1" x14ac:dyDescent="0.25">
      <c r="A18261" t="e">
        <f>-LOG(#REF!,2)</f>
        <v>#REF!</v>
      </c>
    </row>
    <row r="18262" spans="1:1" x14ac:dyDescent="0.25">
      <c r="A18262" t="e">
        <f>-LOG(#REF!,2)</f>
        <v>#REF!</v>
      </c>
    </row>
    <row r="18263" spans="1:1" x14ac:dyDescent="0.25">
      <c r="A18263" t="e">
        <f>-LOG(#REF!,2)</f>
        <v>#REF!</v>
      </c>
    </row>
    <row r="18264" spans="1:1" x14ac:dyDescent="0.25">
      <c r="A18264" t="e">
        <f>-LOG(#REF!,2)</f>
        <v>#REF!</v>
      </c>
    </row>
    <row r="18265" spans="1:1" x14ac:dyDescent="0.25">
      <c r="A18265" t="e">
        <f>-LOG(#REF!,2)</f>
        <v>#REF!</v>
      </c>
    </row>
    <row r="18266" spans="1:1" x14ac:dyDescent="0.25">
      <c r="A18266" t="e">
        <f>-LOG(#REF!,2)</f>
        <v>#REF!</v>
      </c>
    </row>
    <row r="18267" spans="1:1" x14ac:dyDescent="0.25">
      <c r="A18267" t="e">
        <f>-LOG(#REF!,2)</f>
        <v>#REF!</v>
      </c>
    </row>
    <row r="18268" spans="1:1" x14ac:dyDescent="0.25">
      <c r="A18268" t="e">
        <f>-LOG(#REF!,2)</f>
        <v>#REF!</v>
      </c>
    </row>
    <row r="18269" spans="1:1" x14ac:dyDescent="0.25">
      <c r="A18269" t="e">
        <f>-LOG(#REF!,2)</f>
        <v>#REF!</v>
      </c>
    </row>
    <row r="18270" spans="1:1" x14ac:dyDescent="0.25">
      <c r="A18270" t="e">
        <f>-LOG(#REF!,2)</f>
        <v>#REF!</v>
      </c>
    </row>
    <row r="18271" spans="1:1" x14ac:dyDescent="0.25">
      <c r="A18271" t="e">
        <f>-LOG(#REF!,2)</f>
        <v>#REF!</v>
      </c>
    </row>
    <row r="18272" spans="1:1" x14ac:dyDescent="0.25">
      <c r="A18272" t="e">
        <f>-LOG(#REF!,2)</f>
        <v>#REF!</v>
      </c>
    </row>
    <row r="18273" spans="1:1" x14ac:dyDescent="0.25">
      <c r="A18273" t="e">
        <f>-LOG(#REF!,2)</f>
        <v>#REF!</v>
      </c>
    </row>
    <row r="18274" spans="1:1" x14ac:dyDescent="0.25">
      <c r="A18274" t="e">
        <f>-LOG(#REF!,2)</f>
        <v>#REF!</v>
      </c>
    </row>
    <row r="18275" spans="1:1" x14ac:dyDescent="0.25">
      <c r="A18275" t="e">
        <f>-LOG(#REF!,2)</f>
        <v>#REF!</v>
      </c>
    </row>
    <row r="18276" spans="1:1" x14ac:dyDescent="0.25">
      <c r="A18276" t="e">
        <f>-LOG(#REF!,2)</f>
        <v>#REF!</v>
      </c>
    </row>
    <row r="18277" spans="1:1" x14ac:dyDescent="0.25">
      <c r="A18277" t="e">
        <f>-LOG(#REF!,2)</f>
        <v>#REF!</v>
      </c>
    </row>
    <row r="18278" spans="1:1" x14ac:dyDescent="0.25">
      <c r="A18278" t="e">
        <f>-LOG(#REF!,2)</f>
        <v>#REF!</v>
      </c>
    </row>
    <row r="18279" spans="1:1" x14ac:dyDescent="0.25">
      <c r="A18279" t="e">
        <f>-LOG(#REF!,2)</f>
        <v>#REF!</v>
      </c>
    </row>
    <row r="18280" spans="1:1" x14ac:dyDescent="0.25">
      <c r="A18280" t="e">
        <f>-LOG(#REF!,2)</f>
        <v>#REF!</v>
      </c>
    </row>
    <row r="18281" spans="1:1" x14ac:dyDescent="0.25">
      <c r="A18281" t="e">
        <f>-LOG(#REF!,2)</f>
        <v>#REF!</v>
      </c>
    </row>
    <row r="18282" spans="1:1" x14ac:dyDescent="0.25">
      <c r="A18282" t="e">
        <f>-LOG(#REF!,2)</f>
        <v>#REF!</v>
      </c>
    </row>
    <row r="18283" spans="1:1" x14ac:dyDescent="0.25">
      <c r="A18283" t="e">
        <f>-LOG(#REF!,2)</f>
        <v>#REF!</v>
      </c>
    </row>
    <row r="18284" spans="1:1" x14ac:dyDescent="0.25">
      <c r="A18284" t="e">
        <f>-LOG(#REF!,2)</f>
        <v>#REF!</v>
      </c>
    </row>
    <row r="18285" spans="1:1" x14ac:dyDescent="0.25">
      <c r="A18285" t="e">
        <f>-LOG(#REF!,2)</f>
        <v>#REF!</v>
      </c>
    </row>
    <row r="18286" spans="1:1" x14ac:dyDescent="0.25">
      <c r="A18286" t="e">
        <f>-LOG(#REF!,2)</f>
        <v>#REF!</v>
      </c>
    </row>
    <row r="18287" spans="1:1" x14ac:dyDescent="0.25">
      <c r="A18287" t="e">
        <f>-LOG(#REF!,2)</f>
        <v>#REF!</v>
      </c>
    </row>
    <row r="18288" spans="1:1" x14ac:dyDescent="0.25">
      <c r="A18288" t="e">
        <f>-LOG(#REF!,2)</f>
        <v>#REF!</v>
      </c>
    </row>
    <row r="18289" spans="1:1" x14ac:dyDescent="0.25">
      <c r="A18289" t="e">
        <f>-LOG(#REF!,2)</f>
        <v>#REF!</v>
      </c>
    </row>
    <row r="18290" spans="1:1" x14ac:dyDescent="0.25">
      <c r="A18290" t="e">
        <f>-LOG(#REF!,2)</f>
        <v>#REF!</v>
      </c>
    </row>
    <row r="18291" spans="1:1" x14ac:dyDescent="0.25">
      <c r="A18291" t="e">
        <f>-LOG(#REF!,2)</f>
        <v>#REF!</v>
      </c>
    </row>
    <row r="18292" spans="1:1" x14ac:dyDescent="0.25">
      <c r="A18292" t="e">
        <f>-LOG(#REF!,2)</f>
        <v>#REF!</v>
      </c>
    </row>
    <row r="18293" spans="1:1" x14ac:dyDescent="0.25">
      <c r="A18293" t="e">
        <f>-LOG(#REF!,2)</f>
        <v>#REF!</v>
      </c>
    </row>
    <row r="18294" spans="1:1" x14ac:dyDescent="0.25">
      <c r="A18294" t="e">
        <f>-LOG(#REF!,2)</f>
        <v>#REF!</v>
      </c>
    </row>
    <row r="18295" spans="1:1" x14ac:dyDescent="0.25">
      <c r="A18295" t="e">
        <f>-LOG(#REF!,2)</f>
        <v>#REF!</v>
      </c>
    </row>
    <row r="18296" spans="1:1" x14ac:dyDescent="0.25">
      <c r="A18296" t="e">
        <f>-LOG(#REF!,2)</f>
        <v>#REF!</v>
      </c>
    </row>
    <row r="18297" spans="1:1" x14ac:dyDescent="0.25">
      <c r="A18297" t="e">
        <f>-LOG(#REF!,2)</f>
        <v>#REF!</v>
      </c>
    </row>
    <row r="18298" spans="1:1" x14ac:dyDescent="0.25">
      <c r="A18298" t="e">
        <f>-LOG(#REF!,2)</f>
        <v>#REF!</v>
      </c>
    </row>
    <row r="18299" spans="1:1" x14ac:dyDescent="0.25">
      <c r="A18299" t="e">
        <f>-LOG(#REF!,2)</f>
        <v>#REF!</v>
      </c>
    </row>
    <row r="18300" spans="1:1" x14ac:dyDescent="0.25">
      <c r="A18300" t="e">
        <f>-LOG(#REF!,2)</f>
        <v>#REF!</v>
      </c>
    </row>
    <row r="18301" spans="1:1" x14ac:dyDescent="0.25">
      <c r="A18301" t="e">
        <f>-LOG(#REF!,2)</f>
        <v>#REF!</v>
      </c>
    </row>
    <row r="18302" spans="1:1" x14ac:dyDescent="0.25">
      <c r="A18302" t="e">
        <f>-LOG(#REF!,2)</f>
        <v>#REF!</v>
      </c>
    </row>
    <row r="18303" spans="1:1" x14ac:dyDescent="0.25">
      <c r="A18303" t="e">
        <f>-LOG(#REF!,2)</f>
        <v>#REF!</v>
      </c>
    </row>
    <row r="18304" spans="1:1" x14ac:dyDescent="0.25">
      <c r="A18304" t="e">
        <f>-LOG(#REF!,2)</f>
        <v>#REF!</v>
      </c>
    </row>
    <row r="18305" spans="1:1" x14ac:dyDescent="0.25">
      <c r="A18305" t="e">
        <f>-LOG(#REF!,2)</f>
        <v>#REF!</v>
      </c>
    </row>
    <row r="18306" spans="1:1" x14ac:dyDescent="0.25">
      <c r="A18306" t="e">
        <f>-LOG(#REF!,2)</f>
        <v>#REF!</v>
      </c>
    </row>
    <row r="18307" spans="1:1" x14ac:dyDescent="0.25">
      <c r="A18307" t="e">
        <f>-LOG(#REF!,2)</f>
        <v>#REF!</v>
      </c>
    </row>
    <row r="18308" spans="1:1" x14ac:dyDescent="0.25">
      <c r="A18308" t="e">
        <f>-LOG(#REF!,2)</f>
        <v>#REF!</v>
      </c>
    </row>
    <row r="18309" spans="1:1" x14ac:dyDescent="0.25">
      <c r="A18309" t="e">
        <f>-LOG(#REF!,2)</f>
        <v>#REF!</v>
      </c>
    </row>
    <row r="18310" spans="1:1" x14ac:dyDescent="0.25">
      <c r="A18310" t="e">
        <f>-LOG(#REF!,2)</f>
        <v>#REF!</v>
      </c>
    </row>
    <row r="18311" spans="1:1" x14ac:dyDescent="0.25">
      <c r="A18311" t="e">
        <f>-LOG(#REF!,2)</f>
        <v>#REF!</v>
      </c>
    </row>
    <row r="18312" spans="1:1" x14ac:dyDescent="0.25">
      <c r="A18312" t="e">
        <f>-LOG(#REF!,2)</f>
        <v>#REF!</v>
      </c>
    </row>
    <row r="18313" spans="1:1" x14ac:dyDescent="0.25">
      <c r="A18313" t="e">
        <f>-LOG(#REF!,2)</f>
        <v>#REF!</v>
      </c>
    </row>
    <row r="18314" spans="1:1" x14ac:dyDescent="0.25">
      <c r="A18314" t="e">
        <f>-LOG(#REF!,2)</f>
        <v>#REF!</v>
      </c>
    </row>
    <row r="18315" spans="1:1" x14ac:dyDescent="0.25">
      <c r="A18315" t="e">
        <f>-LOG(#REF!,2)</f>
        <v>#REF!</v>
      </c>
    </row>
    <row r="18316" spans="1:1" x14ac:dyDescent="0.25">
      <c r="A18316" t="e">
        <f>-LOG(#REF!,2)</f>
        <v>#REF!</v>
      </c>
    </row>
    <row r="18317" spans="1:1" x14ac:dyDescent="0.25">
      <c r="A18317" t="e">
        <f>-LOG(#REF!,2)</f>
        <v>#REF!</v>
      </c>
    </row>
    <row r="18318" spans="1:1" x14ac:dyDescent="0.25">
      <c r="A18318" t="e">
        <f>-LOG(#REF!,2)</f>
        <v>#REF!</v>
      </c>
    </row>
    <row r="18319" spans="1:1" x14ac:dyDescent="0.25">
      <c r="A18319" t="e">
        <f>-LOG(#REF!,2)</f>
        <v>#REF!</v>
      </c>
    </row>
    <row r="18320" spans="1:1" x14ac:dyDescent="0.25">
      <c r="A18320" t="e">
        <f>-LOG(#REF!,2)</f>
        <v>#REF!</v>
      </c>
    </row>
    <row r="18321" spans="1:1" x14ac:dyDescent="0.25">
      <c r="A18321" t="e">
        <f>-LOG(#REF!,2)</f>
        <v>#REF!</v>
      </c>
    </row>
    <row r="18322" spans="1:1" x14ac:dyDescent="0.25">
      <c r="A18322" t="e">
        <f>-LOG(#REF!,2)</f>
        <v>#REF!</v>
      </c>
    </row>
    <row r="18323" spans="1:1" x14ac:dyDescent="0.25">
      <c r="A18323" t="e">
        <f>-LOG(#REF!,2)</f>
        <v>#REF!</v>
      </c>
    </row>
    <row r="18324" spans="1:1" x14ac:dyDescent="0.25">
      <c r="A18324" t="e">
        <f>-LOG(#REF!,2)</f>
        <v>#REF!</v>
      </c>
    </row>
    <row r="18325" spans="1:1" x14ac:dyDescent="0.25">
      <c r="A18325" t="e">
        <f>-LOG(#REF!,2)</f>
        <v>#REF!</v>
      </c>
    </row>
    <row r="18326" spans="1:1" x14ac:dyDescent="0.25">
      <c r="A18326" t="e">
        <f>-LOG(#REF!,2)</f>
        <v>#REF!</v>
      </c>
    </row>
    <row r="18327" spans="1:1" x14ac:dyDescent="0.25">
      <c r="A18327" t="e">
        <f>-LOG(#REF!,2)</f>
        <v>#REF!</v>
      </c>
    </row>
    <row r="18328" spans="1:1" x14ac:dyDescent="0.25">
      <c r="A18328" t="e">
        <f>-LOG(#REF!,2)</f>
        <v>#REF!</v>
      </c>
    </row>
    <row r="18329" spans="1:1" x14ac:dyDescent="0.25">
      <c r="A18329" t="e">
        <f>-LOG(#REF!,2)</f>
        <v>#REF!</v>
      </c>
    </row>
    <row r="18330" spans="1:1" x14ac:dyDescent="0.25">
      <c r="A18330" t="e">
        <f>-LOG(#REF!,2)</f>
        <v>#REF!</v>
      </c>
    </row>
    <row r="18331" spans="1:1" x14ac:dyDescent="0.25">
      <c r="A18331" t="e">
        <f>-LOG(#REF!,2)</f>
        <v>#REF!</v>
      </c>
    </row>
    <row r="18332" spans="1:1" x14ac:dyDescent="0.25">
      <c r="A18332" t="e">
        <f>-LOG(#REF!,2)</f>
        <v>#REF!</v>
      </c>
    </row>
    <row r="18333" spans="1:1" x14ac:dyDescent="0.25">
      <c r="A18333" t="e">
        <f>-LOG(#REF!,2)</f>
        <v>#REF!</v>
      </c>
    </row>
    <row r="18334" spans="1:1" x14ac:dyDescent="0.25">
      <c r="A18334" t="e">
        <f>-LOG(#REF!,2)</f>
        <v>#REF!</v>
      </c>
    </row>
    <row r="18335" spans="1:1" x14ac:dyDescent="0.25">
      <c r="A18335" t="e">
        <f>-LOG(#REF!,2)</f>
        <v>#REF!</v>
      </c>
    </row>
    <row r="18336" spans="1:1" x14ac:dyDescent="0.25">
      <c r="A18336" t="e">
        <f>-LOG(#REF!,2)</f>
        <v>#REF!</v>
      </c>
    </row>
    <row r="18337" spans="1:1" x14ac:dyDescent="0.25">
      <c r="A18337" t="e">
        <f>-LOG(#REF!,2)</f>
        <v>#REF!</v>
      </c>
    </row>
    <row r="18338" spans="1:1" x14ac:dyDescent="0.25">
      <c r="A18338" t="e">
        <f>-LOG(#REF!,2)</f>
        <v>#REF!</v>
      </c>
    </row>
    <row r="18339" spans="1:1" x14ac:dyDescent="0.25">
      <c r="A18339" t="e">
        <f>-LOG(#REF!,2)</f>
        <v>#REF!</v>
      </c>
    </row>
    <row r="18340" spans="1:1" x14ac:dyDescent="0.25">
      <c r="A18340" t="e">
        <f>-LOG(#REF!,2)</f>
        <v>#REF!</v>
      </c>
    </row>
    <row r="18341" spans="1:1" x14ac:dyDescent="0.25">
      <c r="A18341" t="e">
        <f>-LOG(#REF!,2)</f>
        <v>#REF!</v>
      </c>
    </row>
    <row r="18342" spans="1:1" x14ac:dyDescent="0.25">
      <c r="A18342" t="e">
        <f>-LOG(#REF!,2)</f>
        <v>#REF!</v>
      </c>
    </row>
    <row r="18343" spans="1:1" x14ac:dyDescent="0.25">
      <c r="A18343" t="e">
        <f>-LOG(#REF!,2)</f>
        <v>#REF!</v>
      </c>
    </row>
    <row r="18344" spans="1:1" x14ac:dyDescent="0.25">
      <c r="A18344" t="e">
        <f>-LOG(#REF!,2)</f>
        <v>#REF!</v>
      </c>
    </row>
    <row r="18345" spans="1:1" x14ac:dyDescent="0.25">
      <c r="A18345" t="e">
        <f>-LOG(#REF!,2)</f>
        <v>#REF!</v>
      </c>
    </row>
    <row r="18346" spans="1:1" x14ac:dyDescent="0.25">
      <c r="A18346" t="e">
        <f>-LOG(#REF!,2)</f>
        <v>#REF!</v>
      </c>
    </row>
    <row r="18347" spans="1:1" x14ac:dyDescent="0.25">
      <c r="A18347" t="e">
        <f>-LOG(#REF!,2)</f>
        <v>#REF!</v>
      </c>
    </row>
    <row r="18348" spans="1:1" x14ac:dyDescent="0.25">
      <c r="A18348" t="e">
        <f>-LOG(#REF!,2)</f>
        <v>#REF!</v>
      </c>
    </row>
    <row r="18349" spans="1:1" x14ac:dyDescent="0.25">
      <c r="A18349" t="e">
        <f>-LOG(#REF!,2)</f>
        <v>#REF!</v>
      </c>
    </row>
    <row r="18350" spans="1:1" x14ac:dyDescent="0.25">
      <c r="A18350" t="e">
        <f>-LOG(#REF!,2)</f>
        <v>#REF!</v>
      </c>
    </row>
    <row r="18351" spans="1:1" x14ac:dyDescent="0.25">
      <c r="A18351" t="e">
        <f>-LOG(#REF!,2)</f>
        <v>#REF!</v>
      </c>
    </row>
    <row r="18352" spans="1:1" x14ac:dyDescent="0.25">
      <c r="A18352" t="e">
        <f>-LOG(#REF!,2)</f>
        <v>#REF!</v>
      </c>
    </row>
    <row r="18353" spans="1:1" x14ac:dyDescent="0.25">
      <c r="A18353" t="e">
        <f>-LOG(#REF!,2)</f>
        <v>#REF!</v>
      </c>
    </row>
    <row r="18354" spans="1:1" x14ac:dyDescent="0.25">
      <c r="A18354" t="e">
        <f>-LOG(#REF!,2)</f>
        <v>#REF!</v>
      </c>
    </row>
    <row r="18355" spans="1:1" x14ac:dyDescent="0.25">
      <c r="A18355" t="e">
        <f>-LOG(#REF!,2)</f>
        <v>#REF!</v>
      </c>
    </row>
    <row r="18356" spans="1:1" x14ac:dyDescent="0.25">
      <c r="A18356" t="e">
        <f>-LOG(#REF!,2)</f>
        <v>#REF!</v>
      </c>
    </row>
    <row r="18357" spans="1:1" x14ac:dyDescent="0.25">
      <c r="A18357" t="e">
        <f>-LOG(#REF!,2)</f>
        <v>#REF!</v>
      </c>
    </row>
    <row r="18358" spans="1:1" x14ac:dyDescent="0.25">
      <c r="A18358" t="e">
        <f>-LOG(#REF!,2)</f>
        <v>#REF!</v>
      </c>
    </row>
    <row r="18359" spans="1:1" x14ac:dyDescent="0.25">
      <c r="A18359" t="e">
        <f>-LOG(#REF!,2)</f>
        <v>#REF!</v>
      </c>
    </row>
    <row r="18360" spans="1:1" x14ac:dyDescent="0.25">
      <c r="A18360" t="e">
        <f>-LOG(#REF!,2)</f>
        <v>#REF!</v>
      </c>
    </row>
    <row r="18361" spans="1:1" x14ac:dyDescent="0.25">
      <c r="A18361" t="e">
        <f>-LOG(#REF!,2)</f>
        <v>#REF!</v>
      </c>
    </row>
    <row r="18362" spans="1:1" x14ac:dyDescent="0.25">
      <c r="A18362" t="e">
        <f>-LOG(#REF!,2)</f>
        <v>#REF!</v>
      </c>
    </row>
    <row r="18363" spans="1:1" x14ac:dyDescent="0.25">
      <c r="A18363" t="e">
        <f>-LOG(#REF!,2)</f>
        <v>#REF!</v>
      </c>
    </row>
    <row r="18364" spans="1:1" x14ac:dyDescent="0.25">
      <c r="A18364" t="e">
        <f>-LOG(#REF!,2)</f>
        <v>#REF!</v>
      </c>
    </row>
    <row r="18365" spans="1:1" x14ac:dyDescent="0.25">
      <c r="A18365" t="e">
        <f>-LOG(#REF!,2)</f>
        <v>#REF!</v>
      </c>
    </row>
    <row r="18366" spans="1:1" x14ac:dyDescent="0.25">
      <c r="A18366" t="e">
        <f>-LOG(#REF!,2)</f>
        <v>#REF!</v>
      </c>
    </row>
    <row r="18367" spans="1:1" x14ac:dyDescent="0.25">
      <c r="A18367" t="e">
        <f>-LOG(#REF!,2)</f>
        <v>#REF!</v>
      </c>
    </row>
    <row r="18368" spans="1:1" x14ac:dyDescent="0.25">
      <c r="A18368" t="e">
        <f>-LOG(#REF!,2)</f>
        <v>#REF!</v>
      </c>
    </row>
    <row r="18369" spans="1:1" x14ac:dyDescent="0.25">
      <c r="A18369" t="e">
        <f>-LOG(#REF!,2)</f>
        <v>#REF!</v>
      </c>
    </row>
    <row r="18370" spans="1:1" x14ac:dyDescent="0.25">
      <c r="A18370" t="e">
        <f>-LOG(#REF!,2)</f>
        <v>#REF!</v>
      </c>
    </row>
    <row r="18371" spans="1:1" x14ac:dyDescent="0.25">
      <c r="A18371" t="e">
        <f>-LOG(#REF!,2)</f>
        <v>#REF!</v>
      </c>
    </row>
    <row r="18372" spans="1:1" x14ac:dyDescent="0.25">
      <c r="A18372" t="e">
        <f>-LOG(#REF!,2)</f>
        <v>#REF!</v>
      </c>
    </row>
    <row r="18373" spans="1:1" x14ac:dyDescent="0.25">
      <c r="A18373" t="e">
        <f>-LOG(#REF!,2)</f>
        <v>#REF!</v>
      </c>
    </row>
    <row r="18374" spans="1:1" x14ac:dyDescent="0.25">
      <c r="A18374" t="e">
        <f>-LOG(#REF!,2)</f>
        <v>#REF!</v>
      </c>
    </row>
    <row r="18375" spans="1:1" x14ac:dyDescent="0.25">
      <c r="A18375" t="e">
        <f>-LOG(#REF!,2)</f>
        <v>#REF!</v>
      </c>
    </row>
    <row r="18376" spans="1:1" x14ac:dyDescent="0.25">
      <c r="A18376" t="e">
        <f>-LOG(#REF!,2)</f>
        <v>#REF!</v>
      </c>
    </row>
    <row r="18377" spans="1:1" x14ac:dyDescent="0.25">
      <c r="A18377" t="e">
        <f>-LOG(#REF!,2)</f>
        <v>#REF!</v>
      </c>
    </row>
    <row r="18378" spans="1:1" x14ac:dyDescent="0.25">
      <c r="A18378" t="e">
        <f>-LOG(#REF!,2)</f>
        <v>#REF!</v>
      </c>
    </row>
    <row r="18379" spans="1:1" x14ac:dyDescent="0.25">
      <c r="A18379" t="e">
        <f>-LOG(#REF!,2)</f>
        <v>#REF!</v>
      </c>
    </row>
    <row r="18380" spans="1:1" x14ac:dyDescent="0.25">
      <c r="A18380" t="e">
        <f>-LOG(#REF!,2)</f>
        <v>#REF!</v>
      </c>
    </row>
    <row r="18381" spans="1:1" x14ac:dyDescent="0.25">
      <c r="A18381" t="e">
        <f>-LOG(#REF!,2)</f>
        <v>#REF!</v>
      </c>
    </row>
    <row r="18382" spans="1:1" x14ac:dyDescent="0.25">
      <c r="A18382" t="e">
        <f>-LOG(#REF!,2)</f>
        <v>#REF!</v>
      </c>
    </row>
    <row r="18383" spans="1:1" x14ac:dyDescent="0.25">
      <c r="A18383" t="e">
        <f>-LOG(#REF!,2)</f>
        <v>#REF!</v>
      </c>
    </row>
    <row r="18384" spans="1:1" x14ac:dyDescent="0.25">
      <c r="A18384" t="e">
        <f>-LOG(#REF!,2)</f>
        <v>#REF!</v>
      </c>
    </row>
    <row r="18385" spans="1:1" x14ac:dyDescent="0.25">
      <c r="A18385" t="e">
        <f>-LOG(#REF!,2)</f>
        <v>#REF!</v>
      </c>
    </row>
    <row r="18386" spans="1:1" x14ac:dyDescent="0.25">
      <c r="A18386" t="e">
        <f>-LOG(#REF!,2)</f>
        <v>#REF!</v>
      </c>
    </row>
    <row r="18387" spans="1:1" x14ac:dyDescent="0.25">
      <c r="A18387" t="e">
        <f>-LOG(#REF!,2)</f>
        <v>#REF!</v>
      </c>
    </row>
    <row r="18388" spans="1:1" x14ac:dyDescent="0.25">
      <c r="A18388" t="e">
        <f>-LOG(#REF!,2)</f>
        <v>#REF!</v>
      </c>
    </row>
    <row r="18389" spans="1:1" x14ac:dyDescent="0.25">
      <c r="A18389" t="e">
        <f>-LOG(#REF!,2)</f>
        <v>#REF!</v>
      </c>
    </row>
    <row r="18390" spans="1:1" x14ac:dyDescent="0.25">
      <c r="A18390" t="e">
        <f>-LOG(#REF!,2)</f>
        <v>#REF!</v>
      </c>
    </row>
    <row r="18391" spans="1:1" x14ac:dyDescent="0.25">
      <c r="A18391" t="e">
        <f>-LOG(#REF!,2)</f>
        <v>#REF!</v>
      </c>
    </row>
    <row r="18392" spans="1:1" x14ac:dyDescent="0.25">
      <c r="A18392" t="e">
        <f>-LOG(#REF!,2)</f>
        <v>#REF!</v>
      </c>
    </row>
    <row r="18393" spans="1:1" x14ac:dyDescent="0.25">
      <c r="A18393" t="e">
        <f>-LOG(#REF!,2)</f>
        <v>#REF!</v>
      </c>
    </row>
    <row r="18394" spans="1:1" x14ac:dyDescent="0.25">
      <c r="A18394" t="e">
        <f>-LOG(#REF!,2)</f>
        <v>#REF!</v>
      </c>
    </row>
    <row r="18395" spans="1:1" x14ac:dyDescent="0.25">
      <c r="A18395" t="e">
        <f>-LOG(#REF!,2)</f>
        <v>#REF!</v>
      </c>
    </row>
    <row r="18396" spans="1:1" x14ac:dyDescent="0.25">
      <c r="A18396" t="e">
        <f>-LOG(#REF!,2)</f>
        <v>#REF!</v>
      </c>
    </row>
    <row r="18397" spans="1:1" x14ac:dyDescent="0.25">
      <c r="A18397" t="e">
        <f>-LOG(#REF!,2)</f>
        <v>#REF!</v>
      </c>
    </row>
    <row r="18398" spans="1:1" x14ac:dyDescent="0.25">
      <c r="A18398" t="e">
        <f>-LOG(#REF!,2)</f>
        <v>#REF!</v>
      </c>
    </row>
    <row r="18399" spans="1:1" x14ac:dyDescent="0.25">
      <c r="A18399" t="e">
        <f>-LOG(#REF!,2)</f>
        <v>#REF!</v>
      </c>
    </row>
    <row r="18400" spans="1:1" x14ac:dyDescent="0.25">
      <c r="A18400" t="e">
        <f>-LOG(#REF!,2)</f>
        <v>#REF!</v>
      </c>
    </row>
    <row r="18401" spans="1:1" x14ac:dyDescent="0.25">
      <c r="A18401" t="e">
        <f>-LOG(#REF!,2)</f>
        <v>#REF!</v>
      </c>
    </row>
    <row r="18402" spans="1:1" x14ac:dyDescent="0.25">
      <c r="A18402" t="e">
        <f>-LOG(#REF!,2)</f>
        <v>#REF!</v>
      </c>
    </row>
    <row r="18403" spans="1:1" x14ac:dyDescent="0.25">
      <c r="A18403" t="e">
        <f>-LOG(#REF!,2)</f>
        <v>#REF!</v>
      </c>
    </row>
    <row r="18404" spans="1:1" x14ac:dyDescent="0.25">
      <c r="A18404" t="e">
        <f>-LOG(#REF!,2)</f>
        <v>#REF!</v>
      </c>
    </row>
    <row r="18405" spans="1:1" x14ac:dyDescent="0.25">
      <c r="A18405" t="e">
        <f>-LOG(#REF!,2)</f>
        <v>#REF!</v>
      </c>
    </row>
    <row r="18406" spans="1:1" x14ac:dyDescent="0.25">
      <c r="A18406" t="e">
        <f>-LOG(#REF!,2)</f>
        <v>#REF!</v>
      </c>
    </row>
    <row r="18407" spans="1:1" x14ac:dyDescent="0.25">
      <c r="A18407" t="e">
        <f>-LOG(#REF!,2)</f>
        <v>#REF!</v>
      </c>
    </row>
    <row r="18408" spans="1:1" x14ac:dyDescent="0.25">
      <c r="A18408" t="e">
        <f>-LOG(#REF!,2)</f>
        <v>#REF!</v>
      </c>
    </row>
    <row r="18409" spans="1:1" x14ac:dyDescent="0.25">
      <c r="A18409" t="e">
        <f>-LOG(#REF!,2)</f>
        <v>#REF!</v>
      </c>
    </row>
    <row r="18410" spans="1:1" x14ac:dyDescent="0.25">
      <c r="A18410" t="e">
        <f>-LOG(#REF!,2)</f>
        <v>#REF!</v>
      </c>
    </row>
    <row r="18411" spans="1:1" x14ac:dyDescent="0.25">
      <c r="A18411" t="e">
        <f>-LOG(#REF!,2)</f>
        <v>#REF!</v>
      </c>
    </row>
    <row r="18412" spans="1:1" x14ac:dyDescent="0.25">
      <c r="A18412" t="e">
        <f>-LOG(#REF!,2)</f>
        <v>#REF!</v>
      </c>
    </row>
    <row r="18413" spans="1:1" x14ac:dyDescent="0.25">
      <c r="A18413" t="e">
        <f>-LOG(#REF!,2)</f>
        <v>#REF!</v>
      </c>
    </row>
    <row r="18414" spans="1:1" x14ac:dyDescent="0.25">
      <c r="A18414" t="e">
        <f>-LOG(#REF!,2)</f>
        <v>#REF!</v>
      </c>
    </row>
    <row r="18415" spans="1:1" x14ac:dyDescent="0.25">
      <c r="A18415" t="e">
        <f>-LOG(#REF!,2)</f>
        <v>#REF!</v>
      </c>
    </row>
    <row r="18416" spans="1:1" x14ac:dyDescent="0.25">
      <c r="A18416" t="e">
        <f>-LOG(#REF!,2)</f>
        <v>#REF!</v>
      </c>
    </row>
    <row r="18417" spans="1:1" x14ac:dyDescent="0.25">
      <c r="A18417" t="e">
        <f>-LOG(#REF!,2)</f>
        <v>#REF!</v>
      </c>
    </row>
    <row r="18418" spans="1:1" x14ac:dyDescent="0.25">
      <c r="A18418" t="e">
        <f>-LOG(#REF!,2)</f>
        <v>#REF!</v>
      </c>
    </row>
    <row r="18419" spans="1:1" x14ac:dyDescent="0.25">
      <c r="A18419" t="e">
        <f>-LOG(#REF!,2)</f>
        <v>#REF!</v>
      </c>
    </row>
    <row r="18420" spans="1:1" x14ac:dyDescent="0.25">
      <c r="A18420" t="e">
        <f>-LOG(#REF!,2)</f>
        <v>#REF!</v>
      </c>
    </row>
    <row r="18421" spans="1:1" x14ac:dyDescent="0.25">
      <c r="A18421" t="e">
        <f>-LOG(#REF!,2)</f>
        <v>#REF!</v>
      </c>
    </row>
    <row r="18422" spans="1:1" x14ac:dyDescent="0.25">
      <c r="A18422" t="e">
        <f>-LOG(#REF!,2)</f>
        <v>#REF!</v>
      </c>
    </row>
    <row r="18423" spans="1:1" x14ac:dyDescent="0.25">
      <c r="A18423" t="e">
        <f>-LOG(#REF!,2)</f>
        <v>#REF!</v>
      </c>
    </row>
    <row r="18424" spans="1:1" x14ac:dyDescent="0.25">
      <c r="A18424" t="e">
        <f>-LOG(#REF!,2)</f>
        <v>#REF!</v>
      </c>
    </row>
    <row r="18425" spans="1:1" x14ac:dyDescent="0.25">
      <c r="A18425" t="e">
        <f>-LOG(#REF!,2)</f>
        <v>#REF!</v>
      </c>
    </row>
    <row r="18426" spans="1:1" x14ac:dyDescent="0.25">
      <c r="A18426" t="e">
        <f>-LOG(#REF!,2)</f>
        <v>#REF!</v>
      </c>
    </row>
    <row r="18427" spans="1:1" x14ac:dyDescent="0.25">
      <c r="A18427" t="e">
        <f>-LOG(#REF!,2)</f>
        <v>#REF!</v>
      </c>
    </row>
    <row r="18428" spans="1:1" x14ac:dyDescent="0.25">
      <c r="A18428" t="e">
        <f>-LOG(#REF!,2)</f>
        <v>#REF!</v>
      </c>
    </row>
    <row r="18429" spans="1:1" x14ac:dyDescent="0.25">
      <c r="A18429" t="e">
        <f>-LOG(#REF!,2)</f>
        <v>#REF!</v>
      </c>
    </row>
    <row r="18430" spans="1:1" x14ac:dyDescent="0.25">
      <c r="A18430" t="e">
        <f>-LOG(#REF!,2)</f>
        <v>#REF!</v>
      </c>
    </row>
    <row r="18431" spans="1:1" x14ac:dyDescent="0.25">
      <c r="A18431" t="e">
        <f>-LOG(#REF!,2)</f>
        <v>#REF!</v>
      </c>
    </row>
    <row r="18432" spans="1:1" x14ac:dyDescent="0.25">
      <c r="A18432" t="e">
        <f>-LOG(#REF!,2)</f>
        <v>#REF!</v>
      </c>
    </row>
    <row r="18433" spans="1:1" x14ac:dyDescent="0.25">
      <c r="A18433" t="e">
        <f>-LOG(#REF!,2)</f>
        <v>#REF!</v>
      </c>
    </row>
    <row r="18434" spans="1:1" x14ac:dyDescent="0.25">
      <c r="A18434" t="e">
        <f>-LOG(#REF!,2)</f>
        <v>#REF!</v>
      </c>
    </row>
    <row r="18435" spans="1:1" x14ac:dyDescent="0.25">
      <c r="A18435" t="e">
        <f>-LOG(#REF!,2)</f>
        <v>#REF!</v>
      </c>
    </row>
    <row r="18436" spans="1:1" x14ac:dyDescent="0.25">
      <c r="A18436" t="e">
        <f>-LOG(#REF!,2)</f>
        <v>#REF!</v>
      </c>
    </row>
    <row r="18437" spans="1:1" x14ac:dyDescent="0.25">
      <c r="A18437" t="e">
        <f>-LOG(#REF!,2)</f>
        <v>#REF!</v>
      </c>
    </row>
    <row r="18438" spans="1:1" x14ac:dyDescent="0.25">
      <c r="A18438" t="e">
        <f>-LOG(#REF!,2)</f>
        <v>#REF!</v>
      </c>
    </row>
    <row r="18439" spans="1:1" x14ac:dyDescent="0.25">
      <c r="A18439" t="e">
        <f>-LOG(#REF!,2)</f>
        <v>#REF!</v>
      </c>
    </row>
    <row r="18440" spans="1:1" x14ac:dyDescent="0.25">
      <c r="A18440" t="e">
        <f>-LOG(#REF!,2)</f>
        <v>#REF!</v>
      </c>
    </row>
    <row r="18441" spans="1:1" x14ac:dyDescent="0.25">
      <c r="A18441" t="e">
        <f>-LOG(#REF!,2)</f>
        <v>#REF!</v>
      </c>
    </row>
    <row r="18442" spans="1:1" x14ac:dyDescent="0.25">
      <c r="A18442" t="e">
        <f>-LOG(#REF!,2)</f>
        <v>#REF!</v>
      </c>
    </row>
    <row r="18443" spans="1:1" x14ac:dyDescent="0.25">
      <c r="A18443" t="e">
        <f>-LOG(#REF!,2)</f>
        <v>#REF!</v>
      </c>
    </row>
    <row r="18444" spans="1:1" x14ac:dyDescent="0.25">
      <c r="A18444" t="e">
        <f>-LOG(#REF!,2)</f>
        <v>#REF!</v>
      </c>
    </row>
    <row r="18445" spans="1:1" x14ac:dyDescent="0.25">
      <c r="A18445" t="e">
        <f>-LOG(#REF!,2)</f>
        <v>#REF!</v>
      </c>
    </row>
    <row r="18446" spans="1:1" x14ac:dyDescent="0.25">
      <c r="A18446" t="e">
        <f>-LOG(#REF!,2)</f>
        <v>#REF!</v>
      </c>
    </row>
    <row r="18447" spans="1:1" x14ac:dyDescent="0.25">
      <c r="A18447" t="e">
        <f>-LOG(#REF!,2)</f>
        <v>#REF!</v>
      </c>
    </row>
    <row r="18448" spans="1:1" x14ac:dyDescent="0.25">
      <c r="A18448" t="e">
        <f>-LOG(#REF!,2)</f>
        <v>#REF!</v>
      </c>
    </row>
    <row r="18449" spans="1:1" x14ac:dyDescent="0.25">
      <c r="A18449" t="e">
        <f>-LOG(#REF!,2)</f>
        <v>#REF!</v>
      </c>
    </row>
    <row r="18450" spans="1:1" x14ac:dyDescent="0.25">
      <c r="A18450" t="e">
        <f>-LOG(#REF!,2)</f>
        <v>#REF!</v>
      </c>
    </row>
    <row r="18451" spans="1:1" x14ac:dyDescent="0.25">
      <c r="A18451" t="e">
        <f>-LOG(#REF!,2)</f>
        <v>#REF!</v>
      </c>
    </row>
    <row r="18452" spans="1:1" x14ac:dyDescent="0.25">
      <c r="A18452" t="e">
        <f>-LOG(#REF!,2)</f>
        <v>#REF!</v>
      </c>
    </row>
    <row r="18453" spans="1:1" x14ac:dyDescent="0.25">
      <c r="A18453" t="e">
        <f>-LOG(#REF!,2)</f>
        <v>#REF!</v>
      </c>
    </row>
    <row r="18454" spans="1:1" x14ac:dyDescent="0.25">
      <c r="A18454" t="e">
        <f>-LOG(#REF!,2)</f>
        <v>#REF!</v>
      </c>
    </row>
    <row r="18455" spans="1:1" x14ac:dyDescent="0.25">
      <c r="A18455" t="e">
        <f>-LOG(#REF!,2)</f>
        <v>#REF!</v>
      </c>
    </row>
    <row r="18456" spans="1:1" x14ac:dyDescent="0.25">
      <c r="A18456" t="e">
        <f>-LOG(#REF!,2)</f>
        <v>#REF!</v>
      </c>
    </row>
    <row r="18457" spans="1:1" x14ac:dyDescent="0.25">
      <c r="A18457" t="e">
        <f>-LOG(#REF!,2)</f>
        <v>#REF!</v>
      </c>
    </row>
    <row r="18458" spans="1:1" x14ac:dyDescent="0.25">
      <c r="A18458" t="e">
        <f>-LOG(#REF!,2)</f>
        <v>#REF!</v>
      </c>
    </row>
    <row r="18459" spans="1:1" x14ac:dyDescent="0.25">
      <c r="A18459" t="e">
        <f>-LOG(#REF!,2)</f>
        <v>#REF!</v>
      </c>
    </row>
    <row r="18460" spans="1:1" x14ac:dyDescent="0.25">
      <c r="A18460" t="e">
        <f>-LOG(#REF!,2)</f>
        <v>#REF!</v>
      </c>
    </row>
    <row r="18461" spans="1:1" x14ac:dyDescent="0.25">
      <c r="A18461" t="e">
        <f>-LOG(#REF!,2)</f>
        <v>#REF!</v>
      </c>
    </row>
    <row r="18462" spans="1:1" x14ac:dyDescent="0.25">
      <c r="A18462" t="e">
        <f>-LOG(#REF!,2)</f>
        <v>#REF!</v>
      </c>
    </row>
    <row r="18463" spans="1:1" x14ac:dyDescent="0.25">
      <c r="A18463" t="e">
        <f>-LOG(#REF!,2)</f>
        <v>#REF!</v>
      </c>
    </row>
    <row r="18464" spans="1:1" x14ac:dyDescent="0.25">
      <c r="A18464" t="e">
        <f>-LOG(#REF!,2)</f>
        <v>#REF!</v>
      </c>
    </row>
    <row r="18465" spans="1:1" x14ac:dyDescent="0.25">
      <c r="A18465" t="e">
        <f>-LOG(#REF!,2)</f>
        <v>#REF!</v>
      </c>
    </row>
    <row r="18466" spans="1:1" x14ac:dyDescent="0.25">
      <c r="A18466" t="e">
        <f>-LOG(#REF!,2)</f>
        <v>#REF!</v>
      </c>
    </row>
    <row r="18467" spans="1:1" x14ac:dyDescent="0.25">
      <c r="A18467" t="e">
        <f>-LOG(#REF!,2)</f>
        <v>#REF!</v>
      </c>
    </row>
    <row r="18468" spans="1:1" x14ac:dyDescent="0.25">
      <c r="A18468" t="e">
        <f>-LOG(#REF!,2)</f>
        <v>#REF!</v>
      </c>
    </row>
    <row r="18469" spans="1:1" x14ac:dyDescent="0.25">
      <c r="A18469" t="e">
        <f>-LOG(#REF!,2)</f>
        <v>#REF!</v>
      </c>
    </row>
    <row r="18470" spans="1:1" x14ac:dyDescent="0.25">
      <c r="A18470" t="e">
        <f>-LOG(#REF!,2)</f>
        <v>#REF!</v>
      </c>
    </row>
    <row r="18471" spans="1:1" x14ac:dyDescent="0.25">
      <c r="A18471" t="e">
        <f>-LOG(#REF!,2)</f>
        <v>#REF!</v>
      </c>
    </row>
    <row r="18472" spans="1:1" x14ac:dyDescent="0.25">
      <c r="A18472" t="e">
        <f>-LOG(#REF!,2)</f>
        <v>#REF!</v>
      </c>
    </row>
    <row r="18473" spans="1:1" x14ac:dyDescent="0.25">
      <c r="A18473" t="e">
        <f>-LOG(#REF!,2)</f>
        <v>#REF!</v>
      </c>
    </row>
    <row r="18474" spans="1:1" x14ac:dyDescent="0.25">
      <c r="A18474" t="e">
        <f>-LOG(#REF!,2)</f>
        <v>#REF!</v>
      </c>
    </row>
    <row r="18475" spans="1:1" x14ac:dyDescent="0.25">
      <c r="A18475" t="e">
        <f>-LOG(#REF!,2)</f>
        <v>#REF!</v>
      </c>
    </row>
    <row r="18476" spans="1:1" x14ac:dyDescent="0.25">
      <c r="A18476" t="e">
        <f>-LOG(#REF!,2)</f>
        <v>#REF!</v>
      </c>
    </row>
    <row r="18477" spans="1:1" x14ac:dyDescent="0.25">
      <c r="A18477" t="e">
        <f>-LOG(#REF!,2)</f>
        <v>#REF!</v>
      </c>
    </row>
    <row r="18478" spans="1:1" x14ac:dyDescent="0.25">
      <c r="A18478" t="e">
        <f>-LOG(#REF!,2)</f>
        <v>#REF!</v>
      </c>
    </row>
    <row r="18479" spans="1:1" x14ac:dyDescent="0.25">
      <c r="A18479" t="e">
        <f>-LOG(#REF!,2)</f>
        <v>#REF!</v>
      </c>
    </row>
    <row r="18480" spans="1:1" x14ac:dyDescent="0.25">
      <c r="A18480" t="e">
        <f>-LOG(#REF!,2)</f>
        <v>#REF!</v>
      </c>
    </row>
    <row r="18481" spans="1:1" x14ac:dyDescent="0.25">
      <c r="A18481" t="e">
        <f>-LOG(#REF!,2)</f>
        <v>#REF!</v>
      </c>
    </row>
    <row r="18482" spans="1:1" x14ac:dyDescent="0.25">
      <c r="A18482" t="e">
        <f>-LOG(#REF!,2)</f>
        <v>#REF!</v>
      </c>
    </row>
    <row r="18483" spans="1:1" x14ac:dyDescent="0.25">
      <c r="A18483" t="e">
        <f>-LOG(#REF!,2)</f>
        <v>#REF!</v>
      </c>
    </row>
    <row r="18484" spans="1:1" x14ac:dyDescent="0.25">
      <c r="A18484" t="e">
        <f>-LOG(#REF!,2)</f>
        <v>#REF!</v>
      </c>
    </row>
    <row r="18485" spans="1:1" x14ac:dyDescent="0.25">
      <c r="A18485" t="e">
        <f>-LOG(#REF!,2)</f>
        <v>#REF!</v>
      </c>
    </row>
    <row r="18486" spans="1:1" x14ac:dyDescent="0.25">
      <c r="A18486" t="e">
        <f>-LOG(#REF!,2)</f>
        <v>#REF!</v>
      </c>
    </row>
    <row r="18487" spans="1:1" x14ac:dyDescent="0.25">
      <c r="A18487" t="e">
        <f>-LOG(#REF!,2)</f>
        <v>#REF!</v>
      </c>
    </row>
    <row r="18488" spans="1:1" x14ac:dyDescent="0.25">
      <c r="A18488" t="e">
        <f>-LOG(#REF!,2)</f>
        <v>#REF!</v>
      </c>
    </row>
    <row r="18489" spans="1:1" x14ac:dyDescent="0.25">
      <c r="A18489" t="e">
        <f>-LOG(#REF!,2)</f>
        <v>#REF!</v>
      </c>
    </row>
    <row r="18490" spans="1:1" x14ac:dyDescent="0.25">
      <c r="A18490" t="e">
        <f>-LOG(#REF!,2)</f>
        <v>#REF!</v>
      </c>
    </row>
    <row r="18491" spans="1:1" x14ac:dyDescent="0.25">
      <c r="A18491" t="e">
        <f>-LOG(#REF!,2)</f>
        <v>#REF!</v>
      </c>
    </row>
    <row r="18492" spans="1:1" x14ac:dyDescent="0.25">
      <c r="A18492" t="e">
        <f>-LOG(#REF!,2)</f>
        <v>#REF!</v>
      </c>
    </row>
    <row r="18493" spans="1:1" x14ac:dyDescent="0.25">
      <c r="A18493" t="e">
        <f>-LOG(#REF!,2)</f>
        <v>#REF!</v>
      </c>
    </row>
    <row r="18494" spans="1:1" x14ac:dyDescent="0.25">
      <c r="A18494" t="e">
        <f>-LOG(#REF!,2)</f>
        <v>#REF!</v>
      </c>
    </row>
    <row r="18495" spans="1:1" x14ac:dyDescent="0.25">
      <c r="A18495" t="e">
        <f>-LOG(#REF!,2)</f>
        <v>#REF!</v>
      </c>
    </row>
    <row r="18496" spans="1:1" x14ac:dyDescent="0.25">
      <c r="A18496" t="e">
        <f>-LOG(#REF!,2)</f>
        <v>#REF!</v>
      </c>
    </row>
    <row r="18497" spans="1:1" x14ac:dyDescent="0.25">
      <c r="A18497" t="e">
        <f>-LOG(#REF!,2)</f>
        <v>#REF!</v>
      </c>
    </row>
    <row r="18498" spans="1:1" x14ac:dyDescent="0.25">
      <c r="A18498" t="e">
        <f>-LOG(#REF!,2)</f>
        <v>#REF!</v>
      </c>
    </row>
    <row r="18499" spans="1:1" x14ac:dyDescent="0.25">
      <c r="A18499" t="e">
        <f>-LOG(#REF!,2)</f>
        <v>#REF!</v>
      </c>
    </row>
    <row r="18500" spans="1:1" x14ac:dyDescent="0.25">
      <c r="A18500" t="e">
        <f>-LOG(#REF!,2)</f>
        <v>#REF!</v>
      </c>
    </row>
    <row r="18501" spans="1:1" x14ac:dyDescent="0.25">
      <c r="A18501" t="e">
        <f>-LOG(#REF!,2)</f>
        <v>#REF!</v>
      </c>
    </row>
    <row r="18502" spans="1:1" x14ac:dyDescent="0.25">
      <c r="A18502" t="e">
        <f>-LOG(#REF!,2)</f>
        <v>#REF!</v>
      </c>
    </row>
    <row r="18503" spans="1:1" x14ac:dyDescent="0.25">
      <c r="A18503" t="e">
        <f>-LOG(#REF!,2)</f>
        <v>#REF!</v>
      </c>
    </row>
    <row r="18504" spans="1:1" x14ac:dyDescent="0.25">
      <c r="A18504" t="e">
        <f>-LOG(#REF!,2)</f>
        <v>#REF!</v>
      </c>
    </row>
    <row r="18505" spans="1:1" x14ac:dyDescent="0.25">
      <c r="A18505" t="e">
        <f>-LOG(#REF!,2)</f>
        <v>#REF!</v>
      </c>
    </row>
    <row r="18506" spans="1:1" x14ac:dyDescent="0.25">
      <c r="A18506" t="e">
        <f>-LOG(#REF!,2)</f>
        <v>#REF!</v>
      </c>
    </row>
    <row r="18507" spans="1:1" x14ac:dyDescent="0.25">
      <c r="A18507" t="e">
        <f>-LOG(#REF!,2)</f>
        <v>#REF!</v>
      </c>
    </row>
    <row r="18508" spans="1:1" x14ac:dyDescent="0.25">
      <c r="A18508" t="e">
        <f>-LOG(#REF!,2)</f>
        <v>#REF!</v>
      </c>
    </row>
    <row r="18509" spans="1:1" x14ac:dyDescent="0.25">
      <c r="A18509" t="e">
        <f>-LOG(#REF!,2)</f>
        <v>#REF!</v>
      </c>
    </row>
    <row r="18510" spans="1:1" x14ac:dyDescent="0.25">
      <c r="A18510" t="e">
        <f>-LOG(#REF!,2)</f>
        <v>#REF!</v>
      </c>
    </row>
    <row r="18511" spans="1:1" x14ac:dyDescent="0.25">
      <c r="A18511" t="e">
        <f>-LOG(#REF!,2)</f>
        <v>#REF!</v>
      </c>
    </row>
    <row r="18512" spans="1:1" x14ac:dyDescent="0.25">
      <c r="A18512" t="e">
        <f>-LOG(#REF!,2)</f>
        <v>#REF!</v>
      </c>
    </row>
    <row r="18513" spans="1:1" x14ac:dyDescent="0.25">
      <c r="A18513" t="e">
        <f>-LOG(#REF!,2)</f>
        <v>#REF!</v>
      </c>
    </row>
    <row r="18514" spans="1:1" x14ac:dyDescent="0.25">
      <c r="A18514" t="e">
        <f>-LOG(#REF!,2)</f>
        <v>#REF!</v>
      </c>
    </row>
    <row r="18515" spans="1:1" x14ac:dyDescent="0.25">
      <c r="A18515" t="e">
        <f>-LOG(#REF!,2)</f>
        <v>#REF!</v>
      </c>
    </row>
    <row r="18516" spans="1:1" x14ac:dyDescent="0.25">
      <c r="A18516" t="e">
        <f>-LOG(#REF!,2)</f>
        <v>#REF!</v>
      </c>
    </row>
    <row r="18517" spans="1:1" x14ac:dyDescent="0.25">
      <c r="A18517" t="e">
        <f>-LOG(#REF!,2)</f>
        <v>#REF!</v>
      </c>
    </row>
    <row r="18518" spans="1:1" x14ac:dyDescent="0.25">
      <c r="A18518" t="e">
        <f>-LOG(#REF!,2)</f>
        <v>#REF!</v>
      </c>
    </row>
    <row r="18519" spans="1:1" x14ac:dyDescent="0.25">
      <c r="A18519" t="e">
        <f>-LOG(#REF!,2)</f>
        <v>#REF!</v>
      </c>
    </row>
    <row r="18520" spans="1:1" x14ac:dyDescent="0.25">
      <c r="A18520" t="e">
        <f>-LOG(#REF!,2)</f>
        <v>#REF!</v>
      </c>
    </row>
    <row r="18521" spans="1:1" x14ac:dyDescent="0.25">
      <c r="A18521" t="e">
        <f>-LOG(#REF!,2)</f>
        <v>#REF!</v>
      </c>
    </row>
    <row r="18522" spans="1:1" x14ac:dyDescent="0.25">
      <c r="A18522" t="e">
        <f>-LOG(#REF!,2)</f>
        <v>#REF!</v>
      </c>
    </row>
    <row r="18523" spans="1:1" x14ac:dyDescent="0.25">
      <c r="A18523" t="e">
        <f>-LOG(#REF!,2)</f>
        <v>#REF!</v>
      </c>
    </row>
    <row r="18524" spans="1:1" x14ac:dyDescent="0.25">
      <c r="A18524" t="e">
        <f>-LOG(#REF!,2)</f>
        <v>#REF!</v>
      </c>
    </row>
    <row r="18525" spans="1:1" x14ac:dyDescent="0.25">
      <c r="A18525" t="e">
        <f>-LOG(#REF!,2)</f>
        <v>#REF!</v>
      </c>
    </row>
    <row r="18526" spans="1:1" x14ac:dyDescent="0.25">
      <c r="A18526" t="e">
        <f>-LOG(#REF!,2)</f>
        <v>#REF!</v>
      </c>
    </row>
    <row r="18527" spans="1:1" x14ac:dyDescent="0.25">
      <c r="A18527" t="e">
        <f>-LOG(#REF!,2)</f>
        <v>#REF!</v>
      </c>
    </row>
    <row r="18528" spans="1:1" x14ac:dyDescent="0.25">
      <c r="A18528" t="e">
        <f>-LOG(#REF!,2)</f>
        <v>#REF!</v>
      </c>
    </row>
    <row r="18529" spans="1:1" x14ac:dyDescent="0.25">
      <c r="A18529" t="e">
        <f>-LOG(#REF!,2)</f>
        <v>#REF!</v>
      </c>
    </row>
    <row r="18530" spans="1:1" x14ac:dyDescent="0.25">
      <c r="A18530" t="e">
        <f>-LOG(#REF!,2)</f>
        <v>#REF!</v>
      </c>
    </row>
    <row r="18531" spans="1:1" x14ac:dyDescent="0.25">
      <c r="A18531" t="e">
        <f>-LOG(#REF!,2)</f>
        <v>#REF!</v>
      </c>
    </row>
    <row r="18532" spans="1:1" x14ac:dyDescent="0.25">
      <c r="A18532" t="e">
        <f>-LOG(#REF!,2)</f>
        <v>#REF!</v>
      </c>
    </row>
    <row r="18533" spans="1:1" x14ac:dyDescent="0.25">
      <c r="A18533" t="e">
        <f>-LOG(#REF!,2)</f>
        <v>#REF!</v>
      </c>
    </row>
    <row r="18534" spans="1:1" x14ac:dyDescent="0.25">
      <c r="A18534" t="e">
        <f>-LOG(#REF!,2)</f>
        <v>#REF!</v>
      </c>
    </row>
    <row r="18535" spans="1:1" x14ac:dyDescent="0.25">
      <c r="A18535" t="e">
        <f>-LOG(#REF!,2)</f>
        <v>#REF!</v>
      </c>
    </row>
    <row r="18536" spans="1:1" x14ac:dyDescent="0.25">
      <c r="A18536" t="e">
        <f>-LOG(#REF!,2)</f>
        <v>#REF!</v>
      </c>
    </row>
    <row r="18537" spans="1:1" x14ac:dyDescent="0.25">
      <c r="A18537" t="e">
        <f>-LOG(#REF!,2)</f>
        <v>#REF!</v>
      </c>
    </row>
    <row r="18538" spans="1:1" x14ac:dyDescent="0.25">
      <c r="A18538" t="e">
        <f>-LOG(#REF!,2)</f>
        <v>#REF!</v>
      </c>
    </row>
    <row r="18539" spans="1:1" x14ac:dyDescent="0.25">
      <c r="A18539" t="e">
        <f>-LOG(#REF!,2)</f>
        <v>#REF!</v>
      </c>
    </row>
    <row r="18540" spans="1:1" x14ac:dyDescent="0.25">
      <c r="A18540" t="e">
        <f>-LOG(#REF!,2)</f>
        <v>#REF!</v>
      </c>
    </row>
    <row r="18541" spans="1:1" x14ac:dyDescent="0.25">
      <c r="A18541" t="e">
        <f>-LOG(#REF!,2)</f>
        <v>#REF!</v>
      </c>
    </row>
    <row r="18542" spans="1:1" x14ac:dyDescent="0.25">
      <c r="A18542" t="e">
        <f>-LOG(#REF!,2)</f>
        <v>#REF!</v>
      </c>
    </row>
    <row r="18543" spans="1:1" x14ac:dyDescent="0.25">
      <c r="A18543" t="e">
        <f>-LOG(#REF!,2)</f>
        <v>#REF!</v>
      </c>
    </row>
    <row r="18544" spans="1:1" x14ac:dyDescent="0.25">
      <c r="A18544" t="e">
        <f>-LOG(#REF!,2)</f>
        <v>#REF!</v>
      </c>
    </row>
    <row r="18545" spans="1:1" x14ac:dyDescent="0.25">
      <c r="A18545" t="e">
        <f>-LOG(#REF!,2)</f>
        <v>#REF!</v>
      </c>
    </row>
    <row r="18546" spans="1:1" x14ac:dyDescent="0.25">
      <c r="A18546" t="e">
        <f>-LOG(#REF!,2)</f>
        <v>#REF!</v>
      </c>
    </row>
    <row r="18547" spans="1:1" x14ac:dyDescent="0.25">
      <c r="A18547" t="e">
        <f>-LOG(#REF!,2)</f>
        <v>#REF!</v>
      </c>
    </row>
    <row r="18548" spans="1:1" x14ac:dyDescent="0.25">
      <c r="A18548" t="e">
        <f>-LOG(#REF!,2)</f>
        <v>#REF!</v>
      </c>
    </row>
    <row r="18549" spans="1:1" x14ac:dyDescent="0.25">
      <c r="A18549" t="e">
        <f>-LOG(#REF!,2)</f>
        <v>#REF!</v>
      </c>
    </row>
    <row r="18550" spans="1:1" x14ac:dyDescent="0.25">
      <c r="A18550" t="e">
        <f>-LOG(#REF!,2)</f>
        <v>#REF!</v>
      </c>
    </row>
    <row r="18551" spans="1:1" x14ac:dyDescent="0.25">
      <c r="A18551" t="e">
        <f>-LOG(#REF!,2)</f>
        <v>#REF!</v>
      </c>
    </row>
    <row r="18552" spans="1:1" x14ac:dyDescent="0.25">
      <c r="A18552" t="e">
        <f>-LOG(#REF!,2)</f>
        <v>#REF!</v>
      </c>
    </row>
    <row r="18553" spans="1:1" x14ac:dyDescent="0.25">
      <c r="A18553" t="e">
        <f>-LOG(#REF!,2)</f>
        <v>#REF!</v>
      </c>
    </row>
    <row r="18554" spans="1:1" x14ac:dyDescent="0.25">
      <c r="A18554" t="e">
        <f>-LOG(#REF!,2)</f>
        <v>#REF!</v>
      </c>
    </row>
    <row r="18555" spans="1:1" x14ac:dyDescent="0.25">
      <c r="A18555" t="e">
        <f>-LOG(#REF!,2)</f>
        <v>#REF!</v>
      </c>
    </row>
    <row r="18556" spans="1:1" x14ac:dyDescent="0.25">
      <c r="A18556" t="e">
        <f>-LOG(#REF!,2)</f>
        <v>#REF!</v>
      </c>
    </row>
    <row r="18557" spans="1:1" x14ac:dyDescent="0.25">
      <c r="A18557" t="e">
        <f>-LOG(#REF!,2)</f>
        <v>#REF!</v>
      </c>
    </row>
    <row r="18558" spans="1:1" x14ac:dyDescent="0.25">
      <c r="A18558" t="e">
        <f>-LOG(#REF!,2)</f>
        <v>#REF!</v>
      </c>
    </row>
    <row r="18559" spans="1:1" x14ac:dyDescent="0.25">
      <c r="A18559" t="e">
        <f>-LOG(#REF!,2)</f>
        <v>#REF!</v>
      </c>
    </row>
    <row r="18560" spans="1:1" x14ac:dyDescent="0.25">
      <c r="A18560" t="e">
        <f>-LOG(#REF!,2)</f>
        <v>#REF!</v>
      </c>
    </row>
    <row r="18561" spans="1:1" x14ac:dyDescent="0.25">
      <c r="A18561" t="e">
        <f>-LOG(#REF!,2)</f>
        <v>#REF!</v>
      </c>
    </row>
    <row r="18562" spans="1:1" x14ac:dyDescent="0.25">
      <c r="A18562" t="e">
        <f>-LOG(#REF!,2)</f>
        <v>#REF!</v>
      </c>
    </row>
    <row r="18563" spans="1:1" x14ac:dyDescent="0.25">
      <c r="A18563" t="e">
        <f>-LOG(#REF!,2)</f>
        <v>#REF!</v>
      </c>
    </row>
    <row r="18564" spans="1:1" x14ac:dyDescent="0.25">
      <c r="A18564" t="e">
        <f>-LOG(#REF!,2)</f>
        <v>#REF!</v>
      </c>
    </row>
    <row r="18565" spans="1:1" x14ac:dyDescent="0.25">
      <c r="A18565" t="e">
        <f>-LOG(#REF!,2)</f>
        <v>#REF!</v>
      </c>
    </row>
    <row r="18566" spans="1:1" x14ac:dyDescent="0.25">
      <c r="A18566" t="e">
        <f>-LOG(#REF!,2)</f>
        <v>#REF!</v>
      </c>
    </row>
    <row r="18567" spans="1:1" x14ac:dyDescent="0.25">
      <c r="A18567" t="e">
        <f>-LOG(#REF!,2)</f>
        <v>#REF!</v>
      </c>
    </row>
    <row r="18568" spans="1:1" x14ac:dyDescent="0.25">
      <c r="A18568" t="e">
        <f>-LOG(#REF!,2)</f>
        <v>#REF!</v>
      </c>
    </row>
    <row r="18569" spans="1:1" x14ac:dyDescent="0.25">
      <c r="A18569" t="e">
        <f>-LOG(#REF!,2)</f>
        <v>#REF!</v>
      </c>
    </row>
    <row r="18570" spans="1:1" x14ac:dyDescent="0.25">
      <c r="A18570" t="e">
        <f>-LOG(#REF!,2)</f>
        <v>#REF!</v>
      </c>
    </row>
    <row r="18571" spans="1:1" x14ac:dyDescent="0.25">
      <c r="A18571" t="e">
        <f>-LOG(#REF!,2)</f>
        <v>#REF!</v>
      </c>
    </row>
    <row r="18572" spans="1:1" x14ac:dyDescent="0.25">
      <c r="A18572" t="e">
        <f>-LOG(#REF!,2)</f>
        <v>#REF!</v>
      </c>
    </row>
    <row r="18573" spans="1:1" x14ac:dyDescent="0.25">
      <c r="A18573" t="e">
        <f>-LOG(#REF!,2)</f>
        <v>#REF!</v>
      </c>
    </row>
    <row r="18574" spans="1:1" x14ac:dyDescent="0.25">
      <c r="A18574" t="e">
        <f>-LOG(#REF!,2)</f>
        <v>#REF!</v>
      </c>
    </row>
    <row r="18575" spans="1:1" x14ac:dyDescent="0.25">
      <c r="A18575" t="e">
        <f>-LOG(#REF!,2)</f>
        <v>#REF!</v>
      </c>
    </row>
    <row r="18576" spans="1:1" x14ac:dyDescent="0.25">
      <c r="A18576" t="e">
        <f>-LOG(#REF!,2)</f>
        <v>#REF!</v>
      </c>
    </row>
    <row r="18577" spans="1:1" x14ac:dyDescent="0.25">
      <c r="A18577" t="e">
        <f>-LOG(#REF!,2)</f>
        <v>#REF!</v>
      </c>
    </row>
    <row r="18578" spans="1:1" x14ac:dyDescent="0.25">
      <c r="A18578" t="e">
        <f>-LOG(#REF!,2)</f>
        <v>#REF!</v>
      </c>
    </row>
    <row r="18579" spans="1:1" x14ac:dyDescent="0.25">
      <c r="A18579" t="e">
        <f>-LOG(#REF!,2)</f>
        <v>#REF!</v>
      </c>
    </row>
    <row r="18580" spans="1:1" x14ac:dyDescent="0.25">
      <c r="A18580" t="e">
        <f>-LOG(#REF!,2)</f>
        <v>#REF!</v>
      </c>
    </row>
    <row r="18581" spans="1:1" x14ac:dyDescent="0.25">
      <c r="A18581" t="e">
        <f>-LOG(#REF!,2)</f>
        <v>#REF!</v>
      </c>
    </row>
    <row r="18582" spans="1:1" x14ac:dyDescent="0.25">
      <c r="A18582" t="e">
        <f>-LOG(#REF!,2)</f>
        <v>#REF!</v>
      </c>
    </row>
    <row r="18583" spans="1:1" x14ac:dyDescent="0.25">
      <c r="A18583" t="e">
        <f>-LOG(#REF!,2)</f>
        <v>#REF!</v>
      </c>
    </row>
    <row r="18584" spans="1:1" x14ac:dyDescent="0.25">
      <c r="A18584" t="e">
        <f>-LOG(#REF!,2)</f>
        <v>#REF!</v>
      </c>
    </row>
    <row r="18585" spans="1:1" x14ac:dyDescent="0.25">
      <c r="A18585" t="e">
        <f>-LOG(#REF!,2)</f>
        <v>#REF!</v>
      </c>
    </row>
    <row r="18586" spans="1:1" x14ac:dyDescent="0.25">
      <c r="A18586" t="e">
        <f>-LOG(#REF!,2)</f>
        <v>#REF!</v>
      </c>
    </row>
    <row r="18587" spans="1:1" x14ac:dyDescent="0.25">
      <c r="A18587" t="e">
        <f>-LOG(#REF!,2)</f>
        <v>#REF!</v>
      </c>
    </row>
    <row r="18588" spans="1:1" x14ac:dyDescent="0.25">
      <c r="A18588" t="e">
        <f>-LOG(#REF!,2)</f>
        <v>#REF!</v>
      </c>
    </row>
    <row r="18589" spans="1:1" x14ac:dyDescent="0.25">
      <c r="A18589" t="e">
        <f>-LOG(#REF!,2)</f>
        <v>#REF!</v>
      </c>
    </row>
    <row r="18590" spans="1:1" x14ac:dyDescent="0.25">
      <c r="A18590" t="e">
        <f>-LOG(#REF!,2)</f>
        <v>#REF!</v>
      </c>
    </row>
    <row r="18591" spans="1:1" x14ac:dyDescent="0.25">
      <c r="A18591" t="e">
        <f>-LOG(#REF!,2)</f>
        <v>#REF!</v>
      </c>
    </row>
    <row r="18592" spans="1:1" x14ac:dyDescent="0.25">
      <c r="A18592" t="e">
        <f>-LOG(#REF!,2)</f>
        <v>#REF!</v>
      </c>
    </row>
    <row r="18593" spans="1:1" x14ac:dyDescent="0.25">
      <c r="A18593" t="e">
        <f>-LOG(#REF!,2)</f>
        <v>#REF!</v>
      </c>
    </row>
    <row r="18594" spans="1:1" x14ac:dyDescent="0.25">
      <c r="A18594" t="e">
        <f>-LOG(#REF!,2)</f>
        <v>#REF!</v>
      </c>
    </row>
    <row r="18595" spans="1:1" x14ac:dyDescent="0.25">
      <c r="A18595" t="e">
        <f>-LOG(#REF!,2)</f>
        <v>#REF!</v>
      </c>
    </row>
    <row r="18596" spans="1:1" x14ac:dyDescent="0.25">
      <c r="A18596" t="e">
        <f>-LOG(#REF!,2)</f>
        <v>#REF!</v>
      </c>
    </row>
    <row r="18597" spans="1:1" x14ac:dyDescent="0.25">
      <c r="A18597" t="e">
        <f>-LOG(#REF!,2)</f>
        <v>#REF!</v>
      </c>
    </row>
    <row r="18598" spans="1:1" x14ac:dyDescent="0.25">
      <c r="A18598" t="e">
        <f>-LOG(#REF!,2)</f>
        <v>#REF!</v>
      </c>
    </row>
    <row r="18599" spans="1:1" x14ac:dyDescent="0.25">
      <c r="A18599" t="e">
        <f>-LOG(#REF!,2)</f>
        <v>#REF!</v>
      </c>
    </row>
    <row r="18600" spans="1:1" x14ac:dyDescent="0.25">
      <c r="A18600" t="e">
        <f>-LOG(#REF!,2)</f>
        <v>#REF!</v>
      </c>
    </row>
    <row r="18601" spans="1:1" x14ac:dyDescent="0.25">
      <c r="A18601" t="e">
        <f>-LOG(#REF!,2)</f>
        <v>#REF!</v>
      </c>
    </row>
    <row r="18602" spans="1:1" x14ac:dyDescent="0.25">
      <c r="A18602" t="e">
        <f>-LOG(#REF!,2)</f>
        <v>#REF!</v>
      </c>
    </row>
    <row r="18603" spans="1:1" x14ac:dyDescent="0.25">
      <c r="A18603" t="e">
        <f>-LOG(#REF!,2)</f>
        <v>#REF!</v>
      </c>
    </row>
    <row r="18604" spans="1:1" x14ac:dyDescent="0.25">
      <c r="A18604" t="e">
        <f>-LOG(#REF!,2)</f>
        <v>#REF!</v>
      </c>
    </row>
    <row r="18605" spans="1:1" x14ac:dyDescent="0.25">
      <c r="A18605" t="e">
        <f>-LOG(#REF!,2)</f>
        <v>#REF!</v>
      </c>
    </row>
    <row r="18606" spans="1:1" x14ac:dyDescent="0.25">
      <c r="A18606" t="e">
        <f>-LOG(#REF!,2)</f>
        <v>#REF!</v>
      </c>
    </row>
    <row r="18607" spans="1:1" x14ac:dyDescent="0.25">
      <c r="A18607" t="e">
        <f>-LOG(#REF!,2)</f>
        <v>#REF!</v>
      </c>
    </row>
    <row r="18608" spans="1:1" x14ac:dyDescent="0.25">
      <c r="A18608" t="e">
        <f>-LOG(#REF!,2)</f>
        <v>#REF!</v>
      </c>
    </row>
    <row r="18609" spans="1:1" x14ac:dyDescent="0.25">
      <c r="A18609" t="e">
        <f>-LOG(#REF!,2)</f>
        <v>#REF!</v>
      </c>
    </row>
    <row r="18610" spans="1:1" x14ac:dyDescent="0.25">
      <c r="A18610" t="e">
        <f>-LOG(#REF!,2)</f>
        <v>#REF!</v>
      </c>
    </row>
    <row r="18611" spans="1:1" x14ac:dyDescent="0.25">
      <c r="A18611" t="e">
        <f>-LOG(#REF!,2)</f>
        <v>#REF!</v>
      </c>
    </row>
    <row r="18612" spans="1:1" x14ac:dyDescent="0.25">
      <c r="A18612" t="e">
        <f>-LOG(#REF!,2)</f>
        <v>#REF!</v>
      </c>
    </row>
    <row r="18613" spans="1:1" x14ac:dyDescent="0.25">
      <c r="A18613" t="e">
        <f>-LOG(#REF!,2)</f>
        <v>#REF!</v>
      </c>
    </row>
    <row r="18614" spans="1:1" x14ac:dyDescent="0.25">
      <c r="A18614" t="e">
        <f>-LOG(#REF!,2)</f>
        <v>#REF!</v>
      </c>
    </row>
    <row r="18615" spans="1:1" x14ac:dyDescent="0.25">
      <c r="A18615" t="e">
        <f>-LOG(#REF!,2)</f>
        <v>#REF!</v>
      </c>
    </row>
    <row r="18616" spans="1:1" x14ac:dyDescent="0.25">
      <c r="A18616" t="e">
        <f>-LOG(#REF!,2)</f>
        <v>#REF!</v>
      </c>
    </row>
    <row r="18617" spans="1:1" x14ac:dyDescent="0.25">
      <c r="A18617" t="e">
        <f>-LOG(#REF!,2)</f>
        <v>#REF!</v>
      </c>
    </row>
    <row r="18618" spans="1:1" x14ac:dyDescent="0.25">
      <c r="A18618" t="e">
        <f>-LOG(#REF!,2)</f>
        <v>#REF!</v>
      </c>
    </row>
    <row r="18619" spans="1:1" x14ac:dyDescent="0.25">
      <c r="A18619" t="e">
        <f>-LOG(#REF!,2)</f>
        <v>#REF!</v>
      </c>
    </row>
    <row r="18620" spans="1:1" x14ac:dyDescent="0.25">
      <c r="A18620" t="e">
        <f>-LOG(#REF!,2)</f>
        <v>#REF!</v>
      </c>
    </row>
    <row r="18621" spans="1:1" x14ac:dyDescent="0.25">
      <c r="A18621" t="e">
        <f>-LOG(#REF!,2)</f>
        <v>#REF!</v>
      </c>
    </row>
    <row r="18622" spans="1:1" x14ac:dyDescent="0.25">
      <c r="A18622" t="e">
        <f>-LOG(#REF!,2)</f>
        <v>#REF!</v>
      </c>
    </row>
    <row r="18623" spans="1:1" x14ac:dyDescent="0.25">
      <c r="A18623" t="e">
        <f>-LOG(#REF!,2)</f>
        <v>#REF!</v>
      </c>
    </row>
    <row r="18624" spans="1:1" x14ac:dyDescent="0.25">
      <c r="A18624" t="e">
        <f>-LOG(#REF!,2)</f>
        <v>#REF!</v>
      </c>
    </row>
    <row r="18625" spans="1:1" x14ac:dyDescent="0.25">
      <c r="A18625" t="e">
        <f>-LOG(#REF!,2)</f>
        <v>#REF!</v>
      </c>
    </row>
    <row r="18626" spans="1:1" x14ac:dyDescent="0.25">
      <c r="A18626" t="e">
        <f>-LOG(#REF!,2)</f>
        <v>#REF!</v>
      </c>
    </row>
    <row r="18627" spans="1:1" x14ac:dyDescent="0.25">
      <c r="A18627" t="e">
        <f>-LOG(#REF!,2)</f>
        <v>#REF!</v>
      </c>
    </row>
    <row r="18628" spans="1:1" x14ac:dyDescent="0.25">
      <c r="A18628" t="e">
        <f>-LOG(#REF!,2)</f>
        <v>#REF!</v>
      </c>
    </row>
    <row r="18629" spans="1:1" x14ac:dyDescent="0.25">
      <c r="A18629" t="e">
        <f>-LOG(#REF!,2)</f>
        <v>#REF!</v>
      </c>
    </row>
    <row r="18630" spans="1:1" x14ac:dyDescent="0.25">
      <c r="A18630" t="e">
        <f>-LOG(#REF!,2)</f>
        <v>#REF!</v>
      </c>
    </row>
    <row r="18631" spans="1:1" x14ac:dyDescent="0.25">
      <c r="A18631" t="e">
        <f>-LOG(#REF!,2)</f>
        <v>#REF!</v>
      </c>
    </row>
    <row r="18632" spans="1:1" x14ac:dyDescent="0.25">
      <c r="A18632" t="e">
        <f>-LOG(#REF!,2)</f>
        <v>#REF!</v>
      </c>
    </row>
    <row r="18633" spans="1:1" x14ac:dyDescent="0.25">
      <c r="A18633" t="e">
        <f>-LOG(#REF!,2)</f>
        <v>#REF!</v>
      </c>
    </row>
    <row r="18634" spans="1:1" x14ac:dyDescent="0.25">
      <c r="A18634" t="e">
        <f>-LOG(#REF!,2)</f>
        <v>#REF!</v>
      </c>
    </row>
    <row r="18635" spans="1:1" x14ac:dyDescent="0.25">
      <c r="A18635" t="e">
        <f>-LOG(#REF!,2)</f>
        <v>#REF!</v>
      </c>
    </row>
    <row r="18636" spans="1:1" x14ac:dyDescent="0.25">
      <c r="A18636" t="e">
        <f>-LOG(#REF!,2)</f>
        <v>#REF!</v>
      </c>
    </row>
    <row r="18637" spans="1:1" x14ac:dyDescent="0.25">
      <c r="A18637" t="e">
        <f>-LOG(#REF!,2)</f>
        <v>#REF!</v>
      </c>
    </row>
    <row r="18638" spans="1:1" x14ac:dyDescent="0.25">
      <c r="A18638" t="e">
        <f>-LOG(#REF!,2)</f>
        <v>#REF!</v>
      </c>
    </row>
    <row r="18639" spans="1:1" x14ac:dyDescent="0.25">
      <c r="A18639" t="e">
        <f>-LOG(#REF!,2)</f>
        <v>#REF!</v>
      </c>
    </row>
    <row r="18640" spans="1:1" x14ac:dyDescent="0.25">
      <c r="A18640" t="e">
        <f>-LOG(#REF!,2)</f>
        <v>#REF!</v>
      </c>
    </row>
    <row r="18641" spans="1:1" x14ac:dyDescent="0.25">
      <c r="A18641" t="e">
        <f>-LOG(#REF!,2)</f>
        <v>#REF!</v>
      </c>
    </row>
    <row r="18642" spans="1:1" x14ac:dyDescent="0.25">
      <c r="A18642" t="e">
        <f>-LOG(#REF!,2)</f>
        <v>#REF!</v>
      </c>
    </row>
    <row r="18643" spans="1:1" x14ac:dyDescent="0.25">
      <c r="A18643" t="e">
        <f>-LOG(#REF!,2)</f>
        <v>#REF!</v>
      </c>
    </row>
    <row r="18644" spans="1:1" x14ac:dyDescent="0.25">
      <c r="A18644" t="e">
        <f>-LOG(#REF!,2)</f>
        <v>#REF!</v>
      </c>
    </row>
    <row r="18645" spans="1:1" x14ac:dyDescent="0.25">
      <c r="A18645" t="e">
        <f>-LOG(#REF!,2)</f>
        <v>#REF!</v>
      </c>
    </row>
    <row r="18646" spans="1:1" x14ac:dyDescent="0.25">
      <c r="A18646" t="e">
        <f>-LOG(#REF!,2)</f>
        <v>#REF!</v>
      </c>
    </row>
    <row r="18647" spans="1:1" x14ac:dyDescent="0.25">
      <c r="A18647" t="e">
        <f>-LOG(#REF!,2)</f>
        <v>#REF!</v>
      </c>
    </row>
    <row r="18648" spans="1:1" x14ac:dyDescent="0.25">
      <c r="A18648" t="e">
        <f>-LOG(#REF!,2)</f>
        <v>#REF!</v>
      </c>
    </row>
    <row r="18649" spans="1:1" x14ac:dyDescent="0.25">
      <c r="A18649" t="e">
        <f>-LOG(#REF!,2)</f>
        <v>#REF!</v>
      </c>
    </row>
    <row r="18650" spans="1:1" x14ac:dyDescent="0.25">
      <c r="A18650" t="e">
        <f>-LOG(#REF!,2)</f>
        <v>#REF!</v>
      </c>
    </row>
    <row r="18651" spans="1:1" x14ac:dyDescent="0.25">
      <c r="A18651" t="e">
        <f>-LOG(#REF!,2)</f>
        <v>#REF!</v>
      </c>
    </row>
    <row r="18652" spans="1:1" x14ac:dyDescent="0.25">
      <c r="A18652" t="e">
        <f>-LOG(#REF!,2)</f>
        <v>#REF!</v>
      </c>
    </row>
    <row r="18653" spans="1:1" x14ac:dyDescent="0.25">
      <c r="A18653" t="e">
        <f>-LOG(#REF!,2)</f>
        <v>#REF!</v>
      </c>
    </row>
    <row r="18654" spans="1:1" x14ac:dyDescent="0.25">
      <c r="A18654" t="e">
        <f>-LOG(#REF!,2)</f>
        <v>#REF!</v>
      </c>
    </row>
    <row r="18655" spans="1:1" x14ac:dyDescent="0.25">
      <c r="A18655" t="e">
        <f>-LOG(#REF!,2)</f>
        <v>#REF!</v>
      </c>
    </row>
    <row r="18656" spans="1:1" x14ac:dyDescent="0.25">
      <c r="A18656" t="e">
        <f>-LOG(#REF!,2)</f>
        <v>#REF!</v>
      </c>
    </row>
    <row r="18657" spans="1:1" x14ac:dyDescent="0.25">
      <c r="A18657" t="e">
        <f>-LOG(#REF!,2)</f>
        <v>#REF!</v>
      </c>
    </row>
    <row r="18658" spans="1:1" x14ac:dyDescent="0.25">
      <c r="A18658" t="e">
        <f>-LOG(#REF!,2)</f>
        <v>#REF!</v>
      </c>
    </row>
    <row r="18659" spans="1:1" x14ac:dyDescent="0.25">
      <c r="A18659" t="e">
        <f>-LOG(#REF!,2)</f>
        <v>#REF!</v>
      </c>
    </row>
    <row r="18660" spans="1:1" x14ac:dyDescent="0.25">
      <c r="A18660" t="e">
        <f>-LOG(#REF!,2)</f>
        <v>#REF!</v>
      </c>
    </row>
    <row r="18661" spans="1:1" x14ac:dyDescent="0.25">
      <c r="A18661" t="e">
        <f>-LOG(#REF!,2)</f>
        <v>#REF!</v>
      </c>
    </row>
    <row r="18662" spans="1:1" x14ac:dyDescent="0.25">
      <c r="A18662" t="e">
        <f>-LOG(#REF!,2)</f>
        <v>#REF!</v>
      </c>
    </row>
    <row r="18663" spans="1:1" x14ac:dyDescent="0.25">
      <c r="A18663" t="e">
        <f>-LOG(#REF!,2)</f>
        <v>#REF!</v>
      </c>
    </row>
    <row r="18664" spans="1:1" x14ac:dyDescent="0.25">
      <c r="A18664" t="e">
        <f>-LOG(#REF!,2)</f>
        <v>#REF!</v>
      </c>
    </row>
    <row r="18665" spans="1:1" x14ac:dyDescent="0.25">
      <c r="A18665" t="e">
        <f>-LOG(#REF!,2)</f>
        <v>#REF!</v>
      </c>
    </row>
    <row r="18666" spans="1:1" x14ac:dyDescent="0.25">
      <c r="A18666" t="e">
        <f>-LOG(#REF!,2)</f>
        <v>#REF!</v>
      </c>
    </row>
    <row r="18667" spans="1:1" x14ac:dyDescent="0.25">
      <c r="A18667" t="e">
        <f>-LOG(#REF!,2)</f>
        <v>#REF!</v>
      </c>
    </row>
    <row r="18668" spans="1:1" x14ac:dyDescent="0.25">
      <c r="A18668" t="e">
        <f>-LOG(#REF!,2)</f>
        <v>#REF!</v>
      </c>
    </row>
    <row r="18669" spans="1:1" x14ac:dyDescent="0.25">
      <c r="A18669" t="e">
        <f>-LOG(#REF!,2)</f>
        <v>#REF!</v>
      </c>
    </row>
    <row r="18670" spans="1:1" x14ac:dyDescent="0.25">
      <c r="A18670" t="e">
        <f>-LOG(#REF!,2)</f>
        <v>#REF!</v>
      </c>
    </row>
    <row r="18671" spans="1:1" x14ac:dyDescent="0.25">
      <c r="A18671" t="e">
        <f>-LOG(#REF!,2)</f>
        <v>#REF!</v>
      </c>
    </row>
    <row r="18672" spans="1:1" x14ac:dyDescent="0.25">
      <c r="A18672" t="e">
        <f>-LOG(#REF!,2)</f>
        <v>#REF!</v>
      </c>
    </row>
    <row r="18673" spans="1:1" x14ac:dyDescent="0.25">
      <c r="A18673" t="e">
        <f>-LOG(#REF!,2)</f>
        <v>#REF!</v>
      </c>
    </row>
    <row r="18674" spans="1:1" x14ac:dyDescent="0.25">
      <c r="A18674" t="e">
        <f>-LOG(#REF!,2)</f>
        <v>#REF!</v>
      </c>
    </row>
    <row r="18675" spans="1:1" x14ac:dyDescent="0.25">
      <c r="A18675" t="e">
        <f>-LOG(#REF!,2)</f>
        <v>#REF!</v>
      </c>
    </row>
    <row r="18676" spans="1:1" x14ac:dyDescent="0.25">
      <c r="A18676" t="e">
        <f>-LOG(#REF!,2)</f>
        <v>#REF!</v>
      </c>
    </row>
    <row r="18677" spans="1:1" x14ac:dyDescent="0.25">
      <c r="A18677" t="e">
        <f>-LOG(#REF!,2)</f>
        <v>#REF!</v>
      </c>
    </row>
    <row r="18678" spans="1:1" x14ac:dyDescent="0.25">
      <c r="A18678" t="e">
        <f>-LOG(#REF!,2)</f>
        <v>#REF!</v>
      </c>
    </row>
    <row r="18679" spans="1:1" x14ac:dyDescent="0.25">
      <c r="A18679" t="e">
        <f>-LOG(#REF!,2)</f>
        <v>#REF!</v>
      </c>
    </row>
    <row r="18680" spans="1:1" x14ac:dyDescent="0.25">
      <c r="A18680" t="e">
        <f>-LOG(#REF!,2)</f>
        <v>#REF!</v>
      </c>
    </row>
    <row r="18681" spans="1:1" x14ac:dyDescent="0.25">
      <c r="A18681" t="e">
        <f>-LOG(#REF!,2)</f>
        <v>#REF!</v>
      </c>
    </row>
    <row r="18682" spans="1:1" x14ac:dyDescent="0.25">
      <c r="A18682" t="e">
        <f>-LOG(#REF!,2)</f>
        <v>#REF!</v>
      </c>
    </row>
    <row r="18683" spans="1:1" x14ac:dyDescent="0.25">
      <c r="A18683" t="e">
        <f>-LOG(#REF!,2)</f>
        <v>#REF!</v>
      </c>
    </row>
    <row r="18684" spans="1:1" x14ac:dyDescent="0.25">
      <c r="A18684" t="e">
        <f>-LOG(#REF!,2)</f>
        <v>#REF!</v>
      </c>
    </row>
    <row r="18685" spans="1:1" x14ac:dyDescent="0.25">
      <c r="A18685" t="e">
        <f>-LOG(#REF!,2)</f>
        <v>#REF!</v>
      </c>
    </row>
    <row r="18686" spans="1:1" x14ac:dyDescent="0.25">
      <c r="A18686" t="e">
        <f>-LOG(#REF!,2)</f>
        <v>#REF!</v>
      </c>
    </row>
    <row r="18687" spans="1:1" x14ac:dyDescent="0.25">
      <c r="A18687" t="e">
        <f>-LOG(#REF!,2)</f>
        <v>#REF!</v>
      </c>
    </row>
    <row r="18688" spans="1:1" x14ac:dyDescent="0.25">
      <c r="A18688" t="e">
        <f>-LOG(#REF!,2)</f>
        <v>#REF!</v>
      </c>
    </row>
    <row r="18689" spans="1:1" x14ac:dyDescent="0.25">
      <c r="A18689" t="e">
        <f>-LOG(#REF!,2)</f>
        <v>#REF!</v>
      </c>
    </row>
    <row r="18690" spans="1:1" x14ac:dyDescent="0.25">
      <c r="A18690" t="e">
        <f>-LOG(#REF!,2)</f>
        <v>#REF!</v>
      </c>
    </row>
    <row r="18691" spans="1:1" x14ac:dyDescent="0.25">
      <c r="A18691" t="e">
        <f>-LOG(#REF!,2)</f>
        <v>#REF!</v>
      </c>
    </row>
    <row r="18692" spans="1:1" x14ac:dyDescent="0.25">
      <c r="A18692" t="e">
        <f>-LOG(#REF!,2)</f>
        <v>#REF!</v>
      </c>
    </row>
    <row r="18693" spans="1:1" x14ac:dyDescent="0.25">
      <c r="A18693" t="e">
        <f>-LOG(#REF!,2)</f>
        <v>#REF!</v>
      </c>
    </row>
    <row r="18694" spans="1:1" x14ac:dyDescent="0.25">
      <c r="A18694" t="e">
        <f>-LOG(#REF!,2)</f>
        <v>#REF!</v>
      </c>
    </row>
    <row r="18695" spans="1:1" x14ac:dyDescent="0.25">
      <c r="A18695" t="e">
        <f>-LOG(#REF!,2)</f>
        <v>#REF!</v>
      </c>
    </row>
    <row r="18696" spans="1:1" x14ac:dyDescent="0.25">
      <c r="A18696" t="e">
        <f>-LOG(#REF!,2)</f>
        <v>#REF!</v>
      </c>
    </row>
    <row r="18697" spans="1:1" x14ac:dyDescent="0.25">
      <c r="A18697" t="e">
        <f>-LOG(#REF!,2)</f>
        <v>#REF!</v>
      </c>
    </row>
    <row r="18698" spans="1:1" x14ac:dyDescent="0.25">
      <c r="A18698" t="e">
        <f>-LOG(#REF!,2)</f>
        <v>#REF!</v>
      </c>
    </row>
    <row r="18699" spans="1:1" x14ac:dyDescent="0.25">
      <c r="A18699" t="e">
        <f>-LOG(#REF!,2)</f>
        <v>#REF!</v>
      </c>
    </row>
    <row r="18700" spans="1:1" x14ac:dyDescent="0.25">
      <c r="A18700" t="e">
        <f>-LOG(#REF!,2)</f>
        <v>#REF!</v>
      </c>
    </row>
    <row r="18701" spans="1:1" x14ac:dyDescent="0.25">
      <c r="A18701" t="e">
        <f>-LOG(#REF!,2)</f>
        <v>#REF!</v>
      </c>
    </row>
    <row r="18702" spans="1:1" x14ac:dyDescent="0.25">
      <c r="A18702" t="e">
        <f>-LOG(#REF!,2)</f>
        <v>#REF!</v>
      </c>
    </row>
    <row r="18703" spans="1:1" x14ac:dyDescent="0.25">
      <c r="A18703" t="e">
        <f>-LOG(#REF!,2)</f>
        <v>#REF!</v>
      </c>
    </row>
    <row r="18704" spans="1:1" x14ac:dyDescent="0.25">
      <c r="A18704" t="e">
        <f>-LOG(#REF!,2)</f>
        <v>#REF!</v>
      </c>
    </row>
    <row r="18705" spans="1:1" x14ac:dyDescent="0.25">
      <c r="A18705" t="e">
        <f>-LOG(#REF!,2)</f>
        <v>#REF!</v>
      </c>
    </row>
    <row r="18706" spans="1:1" x14ac:dyDescent="0.25">
      <c r="A18706" t="e">
        <f>-LOG(#REF!,2)</f>
        <v>#REF!</v>
      </c>
    </row>
    <row r="18707" spans="1:1" x14ac:dyDescent="0.25">
      <c r="A18707" t="e">
        <f>-LOG(#REF!,2)</f>
        <v>#REF!</v>
      </c>
    </row>
    <row r="18708" spans="1:1" x14ac:dyDescent="0.25">
      <c r="A18708" t="e">
        <f>-LOG(#REF!,2)</f>
        <v>#REF!</v>
      </c>
    </row>
    <row r="18709" spans="1:1" x14ac:dyDescent="0.25">
      <c r="A18709" t="e">
        <f>-LOG(#REF!,2)</f>
        <v>#REF!</v>
      </c>
    </row>
    <row r="18710" spans="1:1" x14ac:dyDescent="0.25">
      <c r="A18710" t="e">
        <f>-LOG(#REF!,2)</f>
        <v>#REF!</v>
      </c>
    </row>
    <row r="18711" spans="1:1" x14ac:dyDescent="0.25">
      <c r="A18711" t="e">
        <f>-LOG(#REF!,2)</f>
        <v>#REF!</v>
      </c>
    </row>
    <row r="18712" spans="1:1" x14ac:dyDescent="0.25">
      <c r="A18712" t="e">
        <f>-LOG(#REF!,2)</f>
        <v>#REF!</v>
      </c>
    </row>
    <row r="18713" spans="1:1" x14ac:dyDescent="0.25">
      <c r="A18713" t="e">
        <f>-LOG(#REF!,2)</f>
        <v>#REF!</v>
      </c>
    </row>
    <row r="18714" spans="1:1" x14ac:dyDescent="0.25">
      <c r="A18714" t="e">
        <f>-LOG(#REF!,2)</f>
        <v>#REF!</v>
      </c>
    </row>
    <row r="18715" spans="1:1" x14ac:dyDescent="0.25">
      <c r="A18715" t="e">
        <f>-LOG(#REF!,2)</f>
        <v>#REF!</v>
      </c>
    </row>
    <row r="18716" spans="1:1" x14ac:dyDescent="0.25">
      <c r="A18716" t="e">
        <f>-LOG(#REF!,2)</f>
        <v>#REF!</v>
      </c>
    </row>
    <row r="18717" spans="1:1" x14ac:dyDescent="0.25">
      <c r="A18717" t="e">
        <f>-LOG(#REF!,2)</f>
        <v>#REF!</v>
      </c>
    </row>
    <row r="18718" spans="1:1" x14ac:dyDescent="0.25">
      <c r="A18718" t="e">
        <f>-LOG(#REF!,2)</f>
        <v>#REF!</v>
      </c>
    </row>
    <row r="18719" spans="1:1" x14ac:dyDescent="0.25">
      <c r="A18719" t="e">
        <f>-LOG(#REF!,2)</f>
        <v>#REF!</v>
      </c>
    </row>
    <row r="18720" spans="1:1" x14ac:dyDescent="0.25">
      <c r="A18720" t="e">
        <f>-LOG(#REF!,2)</f>
        <v>#REF!</v>
      </c>
    </row>
    <row r="18721" spans="1:1" x14ac:dyDescent="0.25">
      <c r="A18721" t="e">
        <f>-LOG(#REF!,2)</f>
        <v>#REF!</v>
      </c>
    </row>
    <row r="18722" spans="1:1" x14ac:dyDescent="0.25">
      <c r="A18722" t="e">
        <f>-LOG(#REF!,2)</f>
        <v>#REF!</v>
      </c>
    </row>
    <row r="18723" spans="1:1" x14ac:dyDescent="0.25">
      <c r="A18723" t="e">
        <f>-LOG(#REF!,2)</f>
        <v>#REF!</v>
      </c>
    </row>
    <row r="18724" spans="1:1" x14ac:dyDescent="0.25">
      <c r="A18724" t="e">
        <f>-LOG(#REF!,2)</f>
        <v>#REF!</v>
      </c>
    </row>
    <row r="18725" spans="1:1" x14ac:dyDescent="0.25">
      <c r="A18725" t="e">
        <f>-LOG(#REF!,2)</f>
        <v>#REF!</v>
      </c>
    </row>
    <row r="18726" spans="1:1" x14ac:dyDescent="0.25">
      <c r="A18726" t="e">
        <f>-LOG(#REF!,2)</f>
        <v>#REF!</v>
      </c>
    </row>
    <row r="18727" spans="1:1" x14ac:dyDescent="0.25">
      <c r="A18727" t="e">
        <f>-LOG(#REF!,2)</f>
        <v>#REF!</v>
      </c>
    </row>
    <row r="18728" spans="1:1" x14ac:dyDescent="0.25">
      <c r="A18728" t="e">
        <f>-LOG(#REF!,2)</f>
        <v>#REF!</v>
      </c>
    </row>
    <row r="18729" spans="1:1" x14ac:dyDescent="0.25">
      <c r="A18729" t="e">
        <f>-LOG(#REF!,2)</f>
        <v>#REF!</v>
      </c>
    </row>
    <row r="18730" spans="1:1" x14ac:dyDescent="0.25">
      <c r="A18730" t="e">
        <f>-LOG(#REF!,2)</f>
        <v>#REF!</v>
      </c>
    </row>
    <row r="18731" spans="1:1" x14ac:dyDescent="0.25">
      <c r="A18731" t="e">
        <f>-LOG(#REF!,2)</f>
        <v>#REF!</v>
      </c>
    </row>
    <row r="18732" spans="1:1" x14ac:dyDescent="0.25">
      <c r="A18732" t="e">
        <f>-LOG(#REF!,2)</f>
        <v>#REF!</v>
      </c>
    </row>
    <row r="18733" spans="1:1" x14ac:dyDescent="0.25">
      <c r="A18733" t="e">
        <f>-LOG(#REF!,2)</f>
        <v>#REF!</v>
      </c>
    </row>
    <row r="18734" spans="1:1" x14ac:dyDescent="0.25">
      <c r="A18734" t="e">
        <f>-LOG(#REF!,2)</f>
        <v>#REF!</v>
      </c>
    </row>
    <row r="18735" spans="1:1" x14ac:dyDescent="0.25">
      <c r="A18735" t="e">
        <f>-LOG(#REF!,2)</f>
        <v>#REF!</v>
      </c>
    </row>
    <row r="18736" spans="1:1" x14ac:dyDescent="0.25">
      <c r="A18736" t="e">
        <f>-LOG(#REF!,2)</f>
        <v>#REF!</v>
      </c>
    </row>
    <row r="18737" spans="1:1" x14ac:dyDescent="0.25">
      <c r="A18737" t="e">
        <f>-LOG(#REF!,2)</f>
        <v>#REF!</v>
      </c>
    </row>
    <row r="18738" spans="1:1" x14ac:dyDescent="0.25">
      <c r="A18738" t="e">
        <f>-LOG(#REF!,2)</f>
        <v>#REF!</v>
      </c>
    </row>
    <row r="18739" spans="1:1" x14ac:dyDescent="0.25">
      <c r="A18739" t="e">
        <f>-LOG(#REF!,2)</f>
        <v>#REF!</v>
      </c>
    </row>
    <row r="18740" spans="1:1" x14ac:dyDescent="0.25">
      <c r="A18740" t="e">
        <f>-LOG(#REF!,2)</f>
        <v>#REF!</v>
      </c>
    </row>
    <row r="18741" spans="1:1" x14ac:dyDescent="0.25">
      <c r="A18741" t="e">
        <f>-LOG(#REF!,2)</f>
        <v>#REF!</v>
      </c>
    </row>
    <row r="18742" spans="1:1" x14ac:dyDescent="0.25">
      <c r="A18742" t="e">
        <f>-LOG(#REF!,2)</f>
        <v>#REF!</v>
      </c>
    </row>
    <row r="18743" spans="1:1" x14ac:dyDescent="0.25">
      <c r="A18743" t="e">
        <f>-LOG(#REF!,2)</f>
        <v>#REF!</v>
      </c>
    </row>
    <row r="18744" spans="1:1" x14ac:dyDescent="0.25">
      <c r="A18744" t="e">
        <f>-LOG(#REF!,2)</f>
        <v>#REF!</v>
      </c>
    </row>
    <row r="18745" spans="1:1" x14ac:dyDescent="0.25">
      <c r="A18745" t="e">
        <f>-LOG(#REF!,2)</f>
        <v>#REF!</v>
      </c>
    </row>
    <row r="18746" spans="1:1" x14ac:dyDescent="0.25">
      <c r="A18746" t="e">
        <f>-LOG(#REF!,2)</f>
        <v>#REF!</v>
      </c>
    </row>
    <row r="18747" spans="1:1" x14ac:dyDescent="0.25">
      <c r="A18747" t="e">
        <f>-LOG(#REF!,2)</f>
        <v>#REF!</v>
      </c>
    </row>
    <row r="18748" spans="1:1" x14ac:dyDescent="0.25">
      <c r="A18748" t="e">
        <f>-LOG(#REF!,2)</f>
        <v>#REF!</v>
      </c>
    </row>
    <row r="18749" spans="1:1" x14ac:dyDescent="0.25">
      <c r="A18749" t="e">
        <f>-LOG(#REF!,2)</f>
        <v>#REF!</v>
      </c>
    </row>
    <row r="18750" spans="1:1" x14ac:dyDescent="0.25">
      <c r="A18750" t="e">
        <f>-LOG(#REF!,2)</f>
        <v>#REF!</v>
      </c>
    </row>
    <row r="18751" spans="1:1" x14ac:dyDescent="0.25">
      <c r="A18751" t="e">
        <f>-LOG(#REF!,2)</f>
        <v>#REF!</v>
      </c>
    </row>
    <row r="18752" spans="1:1" x14ac:dyDescent="0.25">
      <c r="A18752" t="e">
        <f>-LOG(#REF!,2)</f>
        <v>#REF!</v>
      </c>
    </row>
    <row r="18753" spans="1:1" x14ac:dyDescent="0.25">
      <c r="A18753" t="e">
        <f>-LOG(#REF!,2)</f>
        <v>#REF!</v>
      </c>
    </row>
    <row r="18754" spans="1:1" x14ac:dyDescent="0.25">
      <c r="A18754" t="e">
        <f>-LOG(#REF!,2)</f>
        <v>#REF!</v>
      </c>
    </row>
    <row r="18755" spans="1:1" x14ac:dyDescent="0.25">
      <c r="A18755" t="e">
        <f>-LOG(#REF!,2)</f>
        <v>#REF!</v>
      </c>
    </row>
    <row r="18756" spans="1:1" x14ac:dyDescent="0.25">
      <c r="A18756" t="e">
        <f>-LOG(#REF!,2)</f>
        <v>#REF!</v>
      </c>
    </row>
    <row r="18757" spans="1:1" x14ac:dyDescent="0.25">
      <c r="A18757" t="e">
        <f>-LOG(#REF!,2)</f>
        <v>#REF!</v>
      </c>
    </row>
    <row r="18758" spans="1:1" x14ac:dyDescent="0.25">
      <c r="A18758" t="e">
        <f>-LOG(#REF!,2)</f>
        <v>#REF!</v>
      </c>
    </row>
    <row r="18759" spans="1:1" x14ac:dyDescent="0.25">
      <c r="A18759" t="e">
        <f>-LOG(#REF!,2)</f>
        <v>#REF!</v>
      </c>
    </row>
    <row r="18760" spans="1:1" x14ac:dyDescent="0.25">
      <c r="A18760" t="e">
        <f>-LOG(#REF!,2)</f>
        <v>#REF!</v>
      </c>
    </row>
    <row r="18761" spans="1:1" x14ac:dyDescent="0.25">
      <c r="A18761" t="e">
        <f>-LOG(#REF!,2)</f>
        <v>#REF!</v>
      </c>
    </row>
    <row r="18762" spans="1:1" x14ac:dyDescent="0.25">
      <c r="A18762" t="e">
        <f>-LOG(#REF!,2)</f>
        <v>#REF!</v>
      </c>
    </row>
    <row r="18763" spans="1:1" x14ac:dyDescent="0.25">
      <c r="A18763" t="e">
        <f>-LOG(#REF!,2)</f>
        <v>#REF!</v>
      </c>
    </row>
    <row r="18764" spans="1:1" x14ac:dyDescent="0.25">
      <c r="A18764" t="e">
        <f>-LOG(#REF!,2)</f>
        <v>#REF!</v>
      </c>
    </row>
    <row r="18765" spans="1:1" x14ac:dyDescent="0.25">
      <c r="A18765" t="e">
        <f>-LOG(#REF!,2)</f>
        <v>#REF!</v>
      </c>
    </row>
    <row r="18766" spans="1:1" x14ac:dyDescent="0.25">
      <c r="A18766" t="e">
        <f>-LOG(#REF!,2)</f>
        <v>#REF!</v>
      </c>
    </row>
    <row r="18767" spans="1:1" x14ac:dyDescent="0.25">
      <c r="A18767" t="e">
        <f>-LOG(#REF!,2)</f>
        <v>#REF!</v>
      </c>
    </row>
    <row r="18768" spans="1:1" x14ac:dyDescent="0.25">
      <c r="A18768" t="e">
        <f>-LOG(#REF!,2)</f>
        <v>#REF!</v>
      </c>
    </row>
    <row r="18769" spans="1:1" x14ac:dyDescent="0.25">
      <c r="A18769" t="e">
        <f>-LOG(#REF!,2)</f>
        <v>#REF!</v>
      </c>
    </row>
    <row r="18770" spans="1:1" x14ac:dyDescent="0.25">
      <c r="A18770" t="e">
        <f>-LOG(#REF!,2)</f>
        <v>#REF!</v>
      </c>
    </row>
    <row r="18771" spans="1:1" x14ac:dyDescent="0.25">
      <c r="A18771" t="e">
        <f>-LOG(#REF!,2)</f>
        <v>#REF!</v>
      </c>
    </row>
    <row r="18772" spans="1:1" x14ac:dyDescent="0.25">
      <c r="A18772" t="e">
        <f>-LOG(#REF!,2)</f>
        <v>#REF!</v>
      </c>
    </row>
    <row r="18773" spans="1:1" x14ac:dyDescent="0.25">
      <c r="A18773" t="e">
        <f>-LOG(#REF!,2)</f>
        <v>#REF!</v>
      </c>
    </row>
    <row r="18774" spans="1:1" x14ac:dyDescent="0.25">
      <c r="A18774" t="e">
        <f>-LOG(#REF!,2)</f>
        <v>#REF!</v>
      </c>
    </row>
    <row r="18775" spans="1:1" x14ac:dyDescent="0.25">
      <c r="A18775" t="e">
        <f>-LOG(#REF!,2)</f>
        <v>#REF!</v>
      </c>
    </row>
    <row r="18776" spans="1:1" x14ac:dyDescent="0.25">
      <c r="A18776" t="e">
        <f>-LOG(#REF!,2)</f>
        <v>#REF!</v>
      </c>
    </row>
    <row r="18777" spans="1:1" x14ac:dyDescent="0.25">
      <c r="A18777" t="e">
        <f>-LOG(#REF!,2)</f>
        <v>#REF!</v>
      </c>
    </row>
    <row r="18778" spans="1:1" x14ac:dyDescent="0.25">
      <c r="A18778" t="e">
        <f>-LOG(#REF!,2)</f>
        <v>#REF!</v>
      </c>
    </row>
    <row r="18779" spans="1:1" x14ac:dyDescent="0.25">
      <c r="A18779" t="e">
        <f>-LOG(#REF!,2)</f>
        <v>#REF!</v>
      </c>
    </row>
    <row r="18780" spans="1:1" x14ac:dyDescent="0.25">
      <c r="A18780" t="e">
        <f>-LOG(#REF!,2)</f>
        <v>#REF!</v>
      </c>
    </row>
    <row r="18781" spans="1:1" x14ac:dyDescent="0.25">
      <c r="A18781" t="e">
        <f>-LOG(#REF!,2)</f>
        <v>#REF!</v>
      </c>
    </row>
    <row r="18782" spans="1:1" x14ac:dyDescent="0.25">
      <c r="A18782" t="e">
        <f>-LOG(#REF!,2)</f>
        <v>#REF!</v>
      </c>
    </row>
    <row r="18783" spans="1:1" x14ac:dyDescent="0.25">
      <c r="A18783" t="e">
        <f>-LOG(#REF!,2)</f>
        <v>#REF!</v>
      </c>
    </row>
    <row r="18784" spans="1:1" x14ac:dyDescent="0.25">
      <c r="A18784" t="e">
        <f>-LOG(#REF!,2)</f>
        <v>#REF!</v>
      </c>
    </row>
    <row r="18785" spans="1:1" x14ac:dyDescent="0.25">
      <c r="A18785" t="e">
        <f>-LOG(#REF!,2)</f>
        <v>#REF!</v>
      </c>
    </row>
    <row r="18786" spans="1:1" x14ac:dyDescent="0.25">
      <c r="A18786" t="e">
        <f>-LOG(#REF!,2)</f>
        <v>#REF!</v>
      </c>
    </row>
    <row r="18787" spans="1:1" x14ac:dyDescent="0.25">
      <c r="A18787" t="e">
        <f>-LOG(#REF!,2)</f>
        <v>#REF!</v>
      </c>
    </row>
    <row r="18788" spans="1:1" x14ac:dyDescent="0.25">
      <c r="A18788" t="e">
        <f>-LOG(#REF!,2)</f>
        <v>#REF!</v>
      </c>
    </row>
    <row r="18789" spans="1:1" x14ac:dyDescent="0.25">
      <c r="A18789" t="e">
        <f>-LOG(#REF!,2)</f>
        <v>#REF!</v>
      </c>
    </row>
    <row r="18790" spans="1:1" x14ac:dyDescent="0.25">
      <c r="A18790" t="e">
        <f>-LOG(#REF!,2)</f>
        <v>#REF!</v>
      </c>
    </row>
    <row r="18791" spans="1:1" x14ac:dyDescent="0.25">
      <c r="A18791" t="e">
        <f>-LOG(#REF!,2)</f>
        <v>#REF!</v>
      </c>
    </row>
    <row r="18792" spans="1:1" x14ac:dyDescent="0.25">
      <c r="A18792" t="e">
        <f>-LOG(#REF!,2)</f>
        <v>#REF!</v>
      </c>
    </row>
    <row r="18793" spans="1:1" x14ac:dyDescent="0.25">
      <c r="A18793" t="e">
        <f>-LOG(#REF!,2)</f>
        <v>#REF!</v>
      </c>
    </row>
    <row r="18794" spans="1:1" x14ac:dyDescent="0.25">
      <c r="A18794" t="e">
        <f>-LOG(#REF!,2)</f>
        <v>#REF!</v>
      </c>
    </row>
    <row r="18795" spans="1:1" x14ac:dyDescent="0.25">
      <c r="A18795" t="e">
        <f>-LOG(#REF!,2)</f>
        <v>#REF!</v>
      </c>
    </row>
    <row r="18796" spans="1:1" x14ac:dyDescent="0.25">
      <c r="A18796" t="e">
        <f>-LOG(#REF!,2)</f>
        <v>#REF!</v>
      </c>
    </row>
    <row r="18797" spans="1:1" x14ac:dyDescent="0.25">
      <c r="A18797" t="e">
        <f>-LOG(#REF!,2)</f>
        <v>#REF!</v>
      </c>
    </row>
    <row r="18798" spans="1:1" x14ac:dyDescent="0.25">
      <c r="A18798" t="e">
        <f>-LOG(#REF!,2)</f>
        <v>#REF!</v>
      </c>
    </row>
    <row r="18799" spans="1:1" x14ac:dyDescent="0.25">
      <c r="A18799" t="e">
        <f>-LOG(#REF!,2)</f>
        <v>#REF!</v>
      </c>
    </row>
    <row r="18800" spans="1:1" x14ac:dyDescent="0.25">
      <c r="A18800" t="e">
        <f>-LOG(#REF!,2)</f>
        <v>#REF!</v>
      </c>
    </row>
    <row r="18801" spans="1:1" x14ac:dyDescent="0.25">
      <c r="A18801" t="e">
        <f>-LOG(#REF!,2)</f>
        <v>#REF!</v>
      </c>
    </row>
    <row r="18802" spans="1:1" x14ac:dyDescent="0.25">
      <c r="A18802" t="e">
        <f>-LOG(#REF!,2)</f>
        <v>#REF!</v>
      </c>
    </row>
    <row r="18803" spans="1:1" x14ac:dyDescent="0.25">
      <c r="A18803" t="e">
        <f>-LOG(#REF!,2)</f>
        <v>#REF!</v>
      </c>
    </row>
    <row r="18804" spans="1:1" x14ac:dyDescent="0.25">
      <c r="A18804" t="e">
        <f>-LOG(#REF!,2)</f>
        <v>#REF!</v>
      </c>
    </row>
    <row r="18805" spans="1:1" x14ac:dyDescent="0.25">
      <c r="A18805" t="e">
        <f>-LOG(#REF!,2)</f>
        <v>#REF!</v>
      </c>
    </row>
    <row r="18806" spans="1:1" x14ac:dyDescent="0.25">
      <c r="A18806" t="e">
        <f>-LOG(#REF!,2)</f>
        <v>#REF!</v>
      </c>
    </row>
    <row r="18807" spans="1:1" x14ac:dyDescent="0.25">
      <c r="A18807" t="e">
        <f>-LOG(#REF!,2)</f>
        <v>#REF!</v>
      </c>
    </row>
    <row r="18808" spans="1:1" x14ac:dyDescent="0.25">
      <c r="A18808" t="e">
        <f>-LOG(#REF!,2)</f>
        <v>#REF!</v>
      </c>
    </row>
    <row r="18809" spans="1:1" x14ac:dyDescent="0.25">
      <c r="A18809" t="e">
        <f>-LOG(#REF!,2)</f>
        <v>#REF!</v>
      </c>
    </row>
    <row r="18810" spans="1:1" x14ac:dyDescent="0.25">
      <c r="A18810" t="e">
        <f>-LOG(#REF!,2)</f>
        <v>#REF!</v>
      </c>
    </row>
    <row r="18811" spans="1:1" x14ac:dyDescent="0.25">
      <c r="A18811" t="e">
        <f>-LOG(#REF!,2)</f>
        <v>#REF!</v>
      </c>
    </row>
    <row r="18812" spans="1:1" x14ac:dyDescent="0.25">
      <c r="A18812" t="e">
        <f>-LOG(#REF!,2)</f>
        <v>#REF!</v>
      </c>
    </row>
    <row r="18813" spans="1:1" x14ac:dyDescent="0.25">
      <c r="A18813" t="e">
        <f>-LOG(#REF!,2)</f>
        <v>#REF!</v>
      </c>
    </row>
    <row r="18814" spans="1:1" x14ac:dyDescent="0.25">
      <c r="A18814" t="e">
        <f>-LOG(#REF!,2)</f>
        <v>#REF!</v>
      </c>
    </row>
    <row r="18815" spans="1:1" x14ac:dyDescent="0.25">
      <c r="A18815" t="e">
        <f>-LOG(#REF!,2)</f>
        <v>#REF!</v>
      </c>
    </row>
    <row r="18816" spans="1:1" x14ac:dyDescent="0.25">
      <c r="A18816" t="e">
        <f>-LOG(#REF!,2)</f>
        <v>#REF!</v>
      </c>
    </row>
    <row r="18817" spans="1:1" x14ac:dyDescent="0.25">
      <c r="A18817" t="e">
        <f>-LOG(#REF!,2)</f>
        <v>#REF!</v>
      </c>
    </row>
    <row r="18818" spans="1:1" x14ac:dyDescent="0.25">
      <c r="A18818" t="e">
        <f>-LOG(#REF!,2)</f>
        <v>#REF!</v>
      </c>
    </row>
    <row r="18819" spans="1:1" x14ac:dyDescent="0.25">
      <c r="A18819" t="e">
        <f>-LOG(#REF!,2)</f>
        <v>#REF!</v>
      </c>
    </row>
    <row r="18820" spans="1:1" x14ac:dyDescent="0.25">
      <c r="A18820" t="e">
        <f>-LOG(#REF!,2)</f>
        <v>#REF!</v>
      </c>
    </row>
    <row r="18821" spans="1:1" x14ac:dyDescent="0.25">
      <c r="A18821" t="e">
        <f>-LOG(#REF!,2)</f>
        <v>#REF!</v>
      </c>
    </row>
    <row r="18822" spans="1:1" x14ac:dyDescent="0.25">
      <c r="A18822" t="e">
        <f>-LOG(#REF!,2)</f>
        <v>#REF!</v>
      </c>
    </row>
    <row r="18823" spans="1:1" x14ac:dyDescent="0.25">
      <c r="A18823" t="e">
        <f>-LOG(#REF!,2)</f>
        <v>#REF!</v>
      </c>
    </row>
    <row r="18824" spans="1:1" x14ac:dyDescent="0.25">
      <c r="A18824" t="e">
        <f>-LOG(#REF!,2)</f>
        <v>#REF!</v>
      </c>
    </row>
    <row r="18825" spans="1:1" x14ac:dyDescent="0.25">
      <c r="A18825" t="e">
        <f>-LOG(#REF!,2)</f>
        <v>#REF!</v>
      </c>
    </row>
    <row r="18826" spans="1:1" x14ac:dyDescent="0.25">
      <c r="A18826" t="e">
        <f>-LOG(#REF!,2)</f>
        <v>#REF!</v>
      </c>
    </row>
    <row r="18827" spans="1:1" x14ac:dyDescent="0.25">
      <c r="A18827" t="e">
        <f>-LOG(#REF!,2)</f>
        <v>#REF!</v>
      </c>
    </row>
    <row r="18828" spans="1:1" x14ac:dyDescent="0.25">
      <c r="A18828" t="e">
        <f>-LOG(#REF!,2)</f>
        <v>#REF!</v>
      </c>
    </row>
    <row r="18829" spans="1:1" x14ac:dyDescent="0.25">
      <c r="A18829" t="e">
        <f>-LOG(#REF!,2)</f>
        <v>#REF!</v>
      </c>
    </row>
    <row r="18830" spans="1:1" x14ac:dyDescent="0.25">
      <c r="A18830" t="e">
        <f>-LOG(#REF!,2)</f>
        <v>#REF!</v>
      </c>
    </row>
    <row r="18831" spans="1:1" x14ac:dyDescent="0.25">
      <c r="A18831" t="e">
        <f>-LOG(#REF!,2)</f>
        <v>#REF!</v>
      </c>
    </row>
    <row r="18832" spans="1:1" x14ac:dyDescent="0.25">
      <c r="A18832" t="e">
        <f>-LOG(#REF!,2)</f>
        <v>#REF!</v>
      </c>
    </row>
    <row r="18833" spans="1:1" x14ac:dyDescent="0.25">
      <c r="A18833" t="e">
        <f>-LOG(#REF!,2)</f>
        <v>#REF!</v>
      </c>
    </row>
    <row r="18834" spans="1:1" x14ac:dyDescent="0.25">
      <c r="A18834" t="e">
        <f>-LOG(#REF!,2)</f>
        <v>#REF!</v>
      </c>
    </row>
    <row r="18835" spans="1:1" x14ac:dyDescent="0.25">
      <c r="A18835" t="e">
        <f>-LOG(#REF!,2)</f>
        <v>#REF!</v>
      </c>
    </row>
    <row r="18836" spans="1:1" x14ac:dyDescent="0.25">
      <c r="A18836" t="e">
        <f>-LOG(#REF!,2)</f>
        <v>#REF!</v>
      </c>
    </row>
    <row r="18837" spans="1:1" x14ac:dyDescent="0.25">
      <c r="A18837" t="e">
        <f>-LOG(#REF!,2)</f>
        <v>#REF!</v>
      </c>
    </row>
    <row r="18838" spans="1:1" x14ac:dyDescent="0.25">
      <c r="A18838" t="e">
        <f>-LOG(#REF!,2)</f>
        <v>#REF!</v>
      </c>
    </row>
    <row r="18839" spans="1:1" x14ac:dyDescent="0.25">
      <c r="A18839" t="e">
        <f>-LOG(#REF!,2)</f>
        <v>#REF!</v>
      </c>
    </row>
    <row r="18840" spans="1:1" x14ac:dyDescent="0.25">
      <c r="A18840" t="e">
        <f>-LOG(#REF!,2)</f>
        <v>#REF!</v>
      </c>
    </row>
    <row r="18841" spans="1:1" x14ac:dyDescent="0.25">
      <c r="A18841" t="e">
        <f>-LOG(#REF!,2)</f>
        <v>#REF!</v>
      </c>
    </row>
    <row r="18842" spans="1:1" x14ac:dyDescent="0.25">
      <c r="A18842" t="e">
        <f>-LOG(#REF!,2)</f>
        <v>#REF!</v>
      </c>
    </row>
    <row r="18843" spans="1:1" x14ac:dyDescent="0.25">
      <c r="A18843" t="e">
        <f>-LOG(#REF!,2)</f>
        <v>#REF!</v>
      </c>
    </row>
    <row r="18844" spans="1:1" x14ac:dyDescent="0.25">
      <c r="A18844" t="e">
        <f>-LOG(#REF!,2)</f>
        <v>#REF!</v>
      </c>
    </row>
    <row r="18845" spans="1:1" x14ac:dyDescent="0.25">
      <c r="A18845" t="e">
        <f>-LOG(#REF!,2)</f>
        <v>#REF!</v>
      </c>
    </row>
    <row r="18846" spans="1:1" x14ac:dyDescent="0.25">
      <c r="A18846" t="e">
        <f>-LOG(#REF!,2)</f>
        <v>#REF!</v>
      </c>
    </row>
    <row r="18847" spans="1:1" x14ac:dyDescent="0.25">
      <c r="A18847" t="e">
        <f>-LOG(#REF!,2)</f>
        <v>#REF!</v>
      </c>
    </row>
    <row r="18848" spans="1:1" x14ac:dyDescent="0.25">
      <c r="A18848" t="e">
        <f>-LOG(#REF!,2)</f>
        <v>#REF!</v>
      </c>
    </row>
    <row r="18849" spans="1:1" x14ac:dyDescent="0.25">
      <c r="A18849" t="e">
        <f>-LOG(#REF!,2)</f>
        <v>#REF!</v>
      </c>
    </row>
    <row r="18850" spans="1:1" x14ac:dyDescent="0.25">
      <c r="A18850" t="e">
        <f>-LOG(#REF!,2)</f>
        <v>#REF!</v>
      </c>
    </row>
    <row r="18851" spans="1:1" x14ac:dyDescent="0.25">
      <c r="A18851" t="e">
        <f>-LOG(#REF!,2)</f>
        <v>#REF!</v>
      </c>
    </row>
    <row r="18852" spans="1:1" x14ac:dyDescent="0.25">
      <c r="A18852" t="e">
        <f>-LOG(#REF!,2)</f>
        <v>#REF!</v>
      </c>
    </row>
    <row r="18853" spans="1:1" x14ac:dyDescent="0.25">
      <c r="A18853" t="e">
        <f>-LOG(#REF!,2)</f>
        <v>#REF!</v>
      </c>
    </row>
    <row r="18854" spans="1:1" x14ac:dyDescent="0.25">
      <c r="A18854" t="e">
        <f>-LOG(#REF!,2)</f>
        <v>#REF!</v>
      </c>
    </row>
    <row r="18855" spans="1:1" x14ac:dyDescent="0.25">
      <c r="A18855" t="e">
        <f>-LOG(#REF!,2)</f>
        <v>#REF!</v>
      </c>
    </row>
    <row r="18856" spans="1:1" x14ac:dyDescent="0.25">
      <c r="A18856" t="e">
        <f>-LOG(#REF!,2)</f>
        <v>#REF!</v>
      </c>
    </row>
    <row r="18857" spans="1:1" x14ac:dyDescent="0.25">
      <c r="A18857" t="e">
        <f>-LOG(#REF!,2)</f>
        <v>#REF!</v>
      </c>
    </row>
    <row r="18858" spans="1:1" x14ac:dyDescent="0.25">
      <c r="A18858" t="e">
        <f>-LOG(#REF!,2)</f>
        <v>#REF!</v>
      </c>
    </row>
    <row r="18859" spans="1:1" x14ac:dyDescent="0.25">
      <c r="A18859" t="e">
        <f>-LOG(#REF!,2)</f>
        <v>#REF!</v>
      </c>
    </row>
    <row r="18860" spans="1:1" x14ac:dyDescent="0.25">
      <c r="A18860" t="e">
        <f>-LOG(#REF!,2)</f>
        <v>#REF!</v>
      </c>
    </row>
    <row r="18861" spans="1:1" x14ac:dyDescent="0.25">
      <c r="A18861" t="e">
        <f>-LOG(#REF!,2)</f>
        <v>#REF!</v>
      </c>
    </row>
    <row r="18862" spans="1:1" x14ac:dyDescent="0.25">
      <c r="A18862" t="e">
        <f>-LOG(#REF!,2)</f>
        <v>#REF!</v>
      </c>
    </row>
    <row r="18863" spans="1:1" x14ac:dyDescent="0.25">
      <c r="A18863" t="e">
        <f>-LOG(#REF!,2)</f>
        <v>#REF!</v>
      </c>
    </row>
    <row r="18864" spans="1:1" x14ac:dyDescent="0.25">
      <c r="A18864" t="e">
        <f>-LOG(#REF!,2)</f>
        <v>#REF!</v>
      </c>
    </row>
    <row r="18865" spans="1:1" x14ac:dyDescent="0.25">
      <c r="A18865" t="e">
        <f>-LOG(#REF!,2)</f>
        <v>#REF!</v>
      </c>
    </row>
    <row r="18866" spans="1:1" x14ac:dyDescent="0.25">
      <c r="A18866" t="e">
        <f>-LOG(#REF!,2)</f>
        <v>#REF!</v>
      </c>
    </row>
    <row r="18867" spans="1:1" x14ac:dyDescent="0.25">
      <c r="A18867" t="e">
        <f>-LOG(#REF!,2)</f>
        <v>#REF!</v>
      </c>
    </row>
    <row r="18868" spans="1:1" x14ac:dyDescent="0.25">
      <c r="A18868" t="e">
        <f>-LOG(#REF!,2)</f>
        <v>#REF!</v>
      </c>
    </row>
    <row r="18869" spans="1:1" x14ac:dyDescent="0.25">
      <c r="A18869" t="e">
        <f>-LOG(#REF!,2)</f>
        <v>#REF!</v>
      </c>
    </row>
    <row r="18870" spans="1:1" x14ac:dyDescent="0.25">
      <c r="A18870" t="e">
        <f>-LOG(#REF!,2)</f>
        <v>#REF!</v>
      </c>
    </row>
    <row r="18871" spans="1:1" x14ac:dyDescent="0.25">
      <c r="A18871" t="e">
        <f>-LOG(#REF!,2)</f>
        <v>#REF!</v>
      </c>
    </row>
    <row r="18872" spans="1:1" x14ac:dyDescent="0.25">
      <c r="A18872" t="e">
        <f>-LOG(#REF!,2)</f>
        <v>#REF!</v>
      </c>
    </row>
    <row r="18873" spans="1:1" x14ac:dyDescent="0.25">
      <c r="A18873" t="e">
        <f>-LOG(#REF!,2)</f>
        <v>#REF!</v>
      </c>
    </row>
    <row r="18874" spans="1:1" x14ac:dyDescent="0.25">
      <c r="A18874" t="e">
        <f>-LOG(#REF!,2)</f>
        <v>#REF!</v>
      </c>
    </row>
    <row r="18875" spans="1:1" x14ac:dyDescent="0.25">
      <c r="A18875" t="e">
        <f>-LOG(#REF!,2)</f>
        <v>#REF!</v>
      </c>
    </row>
    <row r="18876" spans="1:1" x14ac:dyDescent="0.25">
      <c r="A18876" t="e">
        <f>-LOG(#REF!,2)</f>
        <v>#REF!</v>
      </c>
    </row>
    <row r="18877" spans="1:1" x14ac:dyDescent="0.25">
      <c r="A18877" t="e">
        <f>-LOG(#REF!,2)</f>
        <v>#REF!</v>
      </c>
    </row>
    <row r="18878" spans="1:1" x14ac:dyDescent="0.25">
      <c r="A18878" t="e">
        <f>-LOG(#REF!,2)</f>
        <v>#REF!</v>
      </c>
    </row>
    <row r="18879" spans="1:1" x14ac:dyDescent="0.25">
      <c r="A18879" t="e">
        <f>-LOG(#REF!,2)</f>
        <v>#REF!</v>
      </c>
    </row>
    <row r="18880" spans="1:1" x14ac:dyDescent="0.25">
      <c r="A18880" t="e">
        <f>-LOG(#REF!,2)</f>
        <v>#REF!</v>
      </c>
    </row>
    <row r="18881" spans="1:1" x14ac:dyDescent="0.25">
      <c r="A18881" t="e">
        <f>-LOG(#REF!,2)</f>
        <v>#REF!</v>
      </c>
    </row>
    <row r="18882" spans="1:1" x14ac:dyDescent="0.25">
      <c r="A18882" t="e">
        <f>-LOG(#REF!,2)</f>
        <v>#REF!</v>
      </c>
    </row>
    <row r="18883" spans="1:1" x14ac:dyDescent="0.25">
      <c r="A18883" t="e">
        <f>-LOG(#REF!,2)</f>
        <v>#REF!</v>
      </c>
    </row>
    <row r="18884" spans="1:1" x14ac:dyDescent="0.25">
      <c r="A18884" t="e">
        <f>-LOG(#REF!,2)</f>
        <v>#REF!</v>
      </c>
    </row>
    <row r="18885" spans="1:1" x14ac:dyDescent="0.25">
      <c r="A18885" t="e">
        <f>-LOG(#REF!,2)</f>
        <v>#REF!</v>
      </c>
    </row>
    <row r="18886" spans="1:1" x14ac:dyDescent="0.25">
      <c r="A18886" t="e">
        <f>-LOG(#REF!,2)</f>
        <v>#REF!</v>
      </c>
    </row>
    <row r="18887" spans="1:1" x14ac:dyDescent="0.25">
      <c r="A18887" t="e">
        <f>-LOG(#REF!,2)</f>
        <v>#REF!</v>
      </c>
    </row>
    <row r="18888" spans="1:1" x14ac:dyDescent="0.25">
      <c r="A18888" t="e">
        <f>-LOG(#REF!,2)</f>
        <v>#REF!</v>
      </c>
    </row>
    <row r="18889" spans="1:1" x14ac:dyDescent="0.25">
      <c r="A18889" t="e">
        <f>-LOG(#REF!,2)</f>
        <v>#REF!</v>
      </c>
    </row>
    <row r="18890" spans="1:1" x14ac:dyDescent="0.25">
      <c r="A18890" t="e">
        <f>-LOG(#REF!,2)</f>
        <v>#REF!</v>
      </c>
    </row>
    <row r="18891" spans="1:1" x14ac:dyDescent="0.25">
      <c r="A18891" t="e">
        <f>-LOG(#REF!,2)</f>
        <v>#REF!</v>
      </c>
    </row>
    <row r="18892" spans="1:1" x14ac:dyDescent="0.25">
      <c r="A18892" t="e">
        <f>-LOG(#REF!,2)</f>
        <v>#REF!</v>
      </c>
    </row>
    <row r="18893" spans="1:1" x14ac:dyDescent="0.25">
      <c r="A18893" t="e">
        <f>-LOG(#REF!,2)</f>
        <v>#REF!</v>
      </c>
    </row>
    <row r="18894" spans="1:1" x14ac:dyDescent="0.25">
      <c r="A18894" t="e">
        <f>-LOG(#REF!,2)</f>
        <v>#REF!</v>
      </c>
    </row>
    <row r="18895" spans="1:1" x14ac:dyDescent="0.25">
      <c r="A18895" t="e">
        <f>-LOG(#REF!,2)</f>
        <v>#REF!</v>
      </c>
    </row>
    <row r="18896" spans="1:1" x14ac:dyDescent="0.25">
      <c r="A18896" t="e">
        <f>-LOG(#REF!,2)</f>
        <v>#REF!</v>
      </c>
    </row>
    <row r="18897" spans="1:1" x14ac:dyDescent="0.25">
      <c r="A18897" t="e">
        <f>-LOG(#REF!,2)</f>
        <v>#REF!</v>
      </c>
    </row>
    <row r="18898" spans="1:1" x14ac:dyDescent="0.25">
      <c r="A18898" t="e">
        <f>-LOG(#REF!,2)</f>
        <v>#REF!</v>
      </c>
    </row>
    <row r="18899" spans="1:1" x14ac:dyDescent="0.25">
      <c r="A18899" t="e">
        <f>-LOG(#REF!,2)</f>
        <v>#REF!</v>
      </c>
    </row>
    <row r="18900" spans="1:1" x14ac:dyDescent="0.25">
      <c r="A18900" t="e">
        <f>-LOG(#REF!,2)</f>
        <v>#REF!</v>
      </c>
    </row>
    <row r="18901" spans="1:1" x14ac:dyDescent="0.25">
      <c r="A18901" t="e">
        <f>-LOG(#REF!,2)</f>
        <v>#REF!</v>
      </c>
    </row>
    <row r="18902" spans="1:1" x14ac:dyDescent="0.25">
      <c r="A18902" t="e">
        <f>-LOG(#REF!,2)</f>
        <v>#REF!</v>
      </c>
    </row>
    <row r="18903" spans="1:1" x14ac:dyDescent="0.25">
      <c r="A18903" t="e">
        <f>-LOG(#REF!,2)</f>
        <v>#REF!</v>
      </c>
    </row>
    <row r="18904" spans="1:1" x14ac:dyDescent="0.25">
      <c r="A18904" t="e">
        <f>-LOG(#REF!,2)</f>
        <v>#REF!</v>
      </c>
    </row>
    <row r="18905" spans="1:1" x14ac:dyDescent="0.25">
      <c r="A18905" t="e">
        <f>-LOG(#REF!,2)</f>
        <v>#REF!</v>
      </c>
    </row>
    <row r="18906" spans="1:1" x14ac:dyDescent="0.25">
      <c r="A18906" t="e">
        <f>-LOG(#REF!,2)</f>
        <v>#REF!</v>
      </c>
    </row>
    <row r="18907" spans="1:1" x14ac:dyDescent="0.25">
      <c r="A18907" t="e">
        <f>-LOG(#REF!,2)</f>
        <v>#REF!</v>
      </c>
    </row>
    <row r="18908" spans="1:1" x14ac:dyDescent="0.25">
      <c r="A18908" t="e">
        <f>-LOG(#REF!,2)</f>
        <v>#REF!</v>
      </c>
    </row>
    <row r="18909" spans="1:1" x14ac:dyDescent="0.25">
      <c r="A18909" t="e">
        <f>-LOG(#REF!,2)</f>
        <v>#REF!</v>
      </c>
    </row>
    <row r="18910" spans="1:1" x14ac:dyDescent="0.25">
      <c r="A18910" t="e">
        <f>-LOG(#REF!,2)</f>
        <v>#REF!</v>
      </c>
    </row>
    <row r="18911" spans="1:1" x14ac:dyDescent="0.25">
      <c r="A18911" t="e">
        <f>-LOG(#REF!,2)</f>
        <v>#REF!</v>
      </c>
    </row>
    <row r="18912" spans="1:1" x14ac:dyDescent="0.25">
      <c r="A18912" t="e">
        <f>-LOG(#REF!,2)</f>
        <v>#REF!</v>
      </c>
    </row>
    <row r="18913" spans="1:1" x14ac:dyDescent="0.25">
      <c r="A18913" t="e">
        <f>-LOG(#REF!,2)</f>
        <v>#REF!</v>
      </c>
    </row>
    <row r="18914" spans="1:1" x14ac:dyDescent="0.25">
      <c r="A18914" t="e">
        <f>-LOG(#REF!,2)</f>
        <v>#REF!</v>
      </c>
    </row>
    <row r="18915" spans="1:1" x14ac:dyDescent="0.25">
      <c r="A18915" t="e">
        <f>-LOG(#REF!,2)</f>
        <v>#REF!</v>
      </c>
    </row>
    <row r="18916" spans="1:1" x14ac:dyDescent="0.25">
      <c r="A18916" t="e">
        <f>-LOG(#REF!,2)</f>
        <v>#REF!</v>
      </c>
    </row>
    <row r="18917" spans="1:1" x14ac:dyDescent="0.25">
      <c r="A18917" t="e">
        <f>-LOG(#REF!,2)</f>
        <v>#REF!</v>
      </c>
    </row>
    <row r="18918" spans="1:1" x14ac:dyDescent="0.25">
      <c r="A18918" t="e">
        <f>-LOG(#REF!,2)</f>
        <v>#REF!</v>
      </c>
    </row>
    <row r="18919" spans="1:1" x14ac:dyDescent="0.25">
      <c r="A18919" t="e">
        <f>-LOG(#REF!,2)</f>
        <v>#REF!</v>
      </c>
    </row>
    <row r="18920" spans="1:1" x14ac:dyDescent="0.25">
      <c r="A18920" t="e">
        <f>-LOG(#REF!,2)</f>
        <v>#REF!</v>
      </c>
    </row>
    <row r="18921" spans="1:1" x14ac:dyDescent="0.25">
      <c r="A18921" t="e">
        <f>-LOG(#REF!,2)</f>
        <v>#REF!</v>
      </c>
    </row>
    <row r="18922" spans="1:1" x14ac:dyDescent="0.25">
      <c r="A18922" t="e">
        <f>-LOG(#REF!,2)</f>
        <v>#REF!</v>
      </c>
    </row>
    <row r="18923" spans="1:1" x14ac:dyDescent="0.25">
      <c r="A18923" t="e">
        <f>-LOG(#REF!,2)</f>
        <v>#REF!</v>
      </c>
    </row>
    <row r="18924" spans="1:1" x14ac:dyDescent="0.25">
      <c r="A18924" t="e">
        <f>-LOG(#REF!,2)</f>
        <v>#REF!</v>
      </c>
    </row>
    <row r="18925" spans="1:1" x14ac:dyDescent="0.25">
      <c r="A18925" t="e">
        <f>-LOG(#REF!,2)</f>
        <v>#REF!</v>
      </c>
    </row>
    <row r="18926" spans="1:1" x14ac:dyDescent="0.25">
      <c r="A18926" t="e">
        <f>-LOG(#REF!,2)</f>
        <v>#REF!</v>
      </c>
    </row>
    <row r="18927" spans="1:1" x14ac:dyDescent="0.25">
      <c r="A18927" t="e">
        <f>-LOG(#REF!,2)</f>
        <v>#REF!</v>
      </c>
    </row>
    <row r="18928" spans="1:1" x14ac:dyDescent="0.25">
      <c r="A18928" t="e">
        <f>-LOG(#REF!,2)</f>
        <v>#REF!</v>
      </c>
    </row>
    <row r="18929" spans="1:1" x14ac:dyDescent="0.25">
      <c r="A18929" t="e">
        <f>-LOG(#REF!,2)</f>
        <v>#REF!</v>
      </c>
    </row>
    <row r="18930" spans="1:1" x14ac:dyDescent="0.25">
      <c r="A18930" t="e">
        <f>-LOG(#REF!,2)</f>
        <v>#REF!</v>
      </c>
    </row>
    <row r="18931" spans="1:1" x14ac:dyDescent="0.25">
      <c r="A18931" t="e">
        <f>-LOG(#REF!,2)</f>
        <v>#REF!</v>
      </c>
    </row>
    <row r="18932" spans="1:1" x14ac:dyDescent="0.25">
      <c r="A18932" t="e">
        <f>-LOG(#REF!,2)</f>
        <v>#REF!</v>
      </c>
    </row>
    <row r="18933" spans="1:1" x14ac:dyDescent="0.25">
      <c r="A18933" t="e">
        <f>-LOG(#REF!,2)</f>
        <v>#REF!</v>
      </c>
    </row>
    <row r="18934" spans="1:1" x14ac:dyDescent="0.25">
      <c r="A18934" t="e">
        <f>-LOG(#REF!,2)</f>
        <v>#REF!</v>
      </c>
    </row>
    <row r="18935" spans="1:1" x14ac:dyDescent="0.25">
      <c r="A18935" t="e">
        <f>-LOG(#REF!,2)</f>
        <v>#REF!</v>
      </c>
    </row>
    <row r="18936" spans="1:1" x14ac:dyDescent="0.25">
      <c r="A18936" t="e">
        <f>-LOG(#REF!,2)</f>
        <v>#REF!</v>
      </c>
    </row>
    <row r="18937" spans="1:1" x14ac:dyDescent="0.25">
      <c r="A18937" t="e">
        <f>-LOG(#REF!,2)</f>
        <v>#REF!</v>
      </c>
    </row>
    <row r="18938" spans="1:1" x14ac:dyDescent="0.25">
      <c r="A18938" t="e">
        <f>-LOG(#REF!,2)</f>
        <v>#REF!</v>
      </c>
    </row>
    <row r="18939" spans="1:1" x14ac:dyDescent="0.25">
      <c r="A18939" t="e">
        <f>-LOG(#REF!,2)</f>
        <v>#REF!</v>
      </c>
    </row>
    <row r="18940" spans="1:1" x14ac:dyDescent="0.25">
      <c r="A18940" t="e">
        <f>-LOG(#REF!,2)</f>
        <v>#REF!</v>
      </c>
    </row>
    <row r="18941" spans="1:1" x14ac:dyDescent="0.25">
      <c r="A18941" t="e">
        <f>-LOG(#REF!,2)</f>
        <v>#REF!</v>
      </c>
    </row>
    <row r="18942" spans="1:1" x14ac:dyDescent="0.25">
      <c r="A18942" t="e">
        <f>-LOG(#REF!,2)</f>
        <v>#REF!</v>
      </c>
    </row>
    <row r="18943" spans="1:1" x14ac:dyDescent="0.25">
      <c r="A18943" t="e">
        <f>-LOG(#REF!,2)</f>
        <v>#REF!</v>
      </c>
    </row>
    <row r="18944" spans="1:1" x14ac:dyDescent="0.25">
      <c r="A18944" t="e">
        <f>-LOG(#REF!,2)</f>
        <v>#REF!</v>
      </c>
    </row>
    <row r="18945" spans="1:1" x14ac:dyDescent="0.25">
      <c r="A18945" t="e">
        <f>-LOG(#REF!,2)</f>
        <v>#REF!</v>
      </c>
    </row>
    <row r="18946" spans="1:1" x14ac:dyDescent="0.25">
      <c r="A18946" t="e">
        <f>-LOG(#REF!,2)</f>
        <v>#REF!</v>
      </c>
    </row>
    <row r="18947" spans="1:1" x14ac:dyDescent="0.25">
      <c r="A18947" t="e">
        <f>-LOG(#REF!,2)</f>
        <v>#REF!</v>
      </c>
    </row>
    <row r="18948" spans="1:1" x14ac:dyDescent="0.25">
      <c r="A18948" t="e">
        <f>-LOG(#REF!,2)</f>
        <v>#REF!</v>
      </c>
    </row>
    <row r="18949" spans="1:1" x14ac:dyDescent="0.25">
      <c r="A18949" t="e">
        <f>-LOG(#REF!,2)</f>
        <v>#REF!</v>
      </c>
    </row>
    <row r="18950" spans="1:1" x14ac:dyDescent="0.25">
      <c r="A18950" t="e">
        <f>-LOG(#REF!,2)</f>
        <v>#REF!</v>
      </c>
    </row>
    <row r="18951" spans="1:1" x14ac:dyDescent="0.25">
      <c r="A18951" t="e">
        <f>-LOG(#REF!,2)</f>
        <v>#REF!</v>
      </c>
    </row>
    <row r="18952" spans="1:1" x14ac:dyDescent="0.25">
      <c r="A18952" t="e">
        <f>-LOG(#REF!,2)</f>
        <v>#REF!</v>
      </c>
    </row>
    <row r="18953" spans="1:1" x14ac:dyDescent="0.25">
      <c r="A18953" t="e">
        <f>-LOG(#REF!,2)</f>
        <v>#REF!</v>
      </c>
    </row>
    <row r="18954" spans="1:1" x14ac:dyDescent="0.25">
      <c r="A18954" t="e">
        <f>-LOG(#REF!,2)</f>
        <v>#REF!</v>
      </c>
    </row>
    <row r="18955" spans="1:1" x14ac:dyDescent="0.25">
      <c r="A18955" t="e">
        <f>-LOG(#REF!,2)</f>
        <v>#REF!</v>
      </c>
    </row>
    <row r="18956" spans="1:1" x14ac:dyDescent="0.25">
      <c r="A18956" t="e">
        <f>-LOG(#REF!,2)</f>
        <v>#REF!</v>
      </c>
    </row>
    <row r="18957" spans="1:1" x14ac:dyDescent="0.25">
      <c r="A18957" t="e">
        <f>-LOG(#REF!,2)</f>
        <v>#REF!</v>
      </c>
    </row>
    <row r="18958" spans="1:1" x14ac:dyDescent="0.25">
      <c r="A18958" t="e">
        <f>-LOG(#REF!,2)</f>
        <v>#REF!</v>
      </c>
    </row>
    <row r="18959" spans="1:1" x14ac:dyDescent="0.25">
      <c r="A18959" t="e">
        <f>-LOG(#REF!,2)</f>
        <v>#REF!</v>
      </c>
    </row>
    <row r="18960" spans="1:1" x14ac:dyDescent="0.25">
      <c r="A18960" t="e">
        <f>-LOG(#REF!,2)</f>
        <v>#REF!</v>
      </c>
    </row>
    <row r="18961" spans="1:1" x14ac:dyDescent="0.25">
      <c r="A18961" t="e">
        <f>-LOG(#REF!,2)</f>
        <v>#REF!</v>
      </c>
    </row>
    <row r="18962" spans="1:1" x14ac:dyDescent="0.25">
      <c r="A18962" t="e">
        <f>-LOG(#REF!,2)</f>
        <v>#REF!</v>
      </c>
    </row>
    <row r="18963" spans="1:1" x14ac:dyDescent="0.25">
      <c r="A18963" t="e">
        <f>-LOG(#REF!,2)</f>
        <v>#REF!</v>
      </c>
    </row>
    <row r="18964" spans="1:1" x14ac:dyDescent="0.25">
      <c r="A18964" t="e">
        <f>-LOG(#REF!,2)</f>
        <v>#REF!</v>
      </c>
    </row>
    <row r="18965" spans="1:1" x14ac:dyDescent="0.25">
      <c r="A18965" t="e">
        <f>-LOG(#REF!,2)</f>
        <v>#REF!</v>
      </c>
    </row>
    <row r="18966" spans="1:1" x14ac:dyDescent="0.25">
      <c r="A18966" t="e">
        <f>-LOG(#REF!,2)</f>
        <v>#REF!</v>
      </c>
    </row>
    <row r="18967" spans="1:1" x14ac:dyDescent="0.25">
      <c r="A18967" t="e">
        <f>-LOG(#REF!,2)</f>
        <v>#REF!</v>
      </c>
    </row>
    <row r="18968" spans="1:1" x14ac:dyDescent="0.25">
      <c r="A18968" t="e">
        <f>-LOG(#REF!,2)</f>
        <v>#REF!</v>
      </c>
    </row>
    <row r="18969" spans="1:1" x14ac:dyDescent="0.25">
      <c r="A18969" t="e">
        <f>-LOG(#REF!,2)</f>
        <v>#REF!</v>
      </c>
    </row>
    <row r="18970" spans="1:1" x14ac:dyDescent="0.25">
      <c r="A18970" t="e">
        <f>-LOG(#REF!,2)</f>
        <v>#REF!</v>
      </c>
    </row>
    <row r="18971" spans="1:1" x14ac:dyDescent="0.25">
      <c r="A18971" t="e">
        <f>-LOG(#REF!,2)</f>
        <v>#REF!</v>
      </c>
    </row>
    <row r="18972" spans="1:1" x14ac:dyDescent="0.25">
      <c r="A18972" t="e">
        <f>-LOG(#REF!,2)</f>
        <v>#REF!</v>
      </c>
    </row>
    <row r="18973" spans="1:1" x14ac:dyDescent="0.25">
      <c r="A18973" t="e">
        <f>-LOG(#REF!,2)</f>
        <v>#REF!</v>
      </c>
    </row>
    <row r="18974" spans="1:1" x14ac:dyDescent="0.25">
      <c r="A18974" t="e">
        <f>-LOG(#REF!,2)</f>
        <v>#REF!</v>
      </c>
    </row>
    <row r="18975" spans="1:1" x14ac:dyDescent="0.25">
      <c r="A18975" t="e">
        <f>-LOG(#REF!,2)</f>
        <v>#REF!</v>
      </c>
    </row>
    <row r="18976" spans="1:1" x14ac:dyDescent="0.25">
      <c r="A18976" t="e">
        <f>-LOG(#REF!,2)</f>
        <v>#REF!</v>
      </c>
    </row>
    <row r="18977" spans="1:1" x14ac:dyDescent="0.25">
      <c r="A18977" t="e">
        <f>-LOG(#REF!,2)</f>
        <v>#REF!</v>
      </c>
    </row>
    <row r="18978" spans="1:1" x14ac:dyDescent="0.25">
      <c r="A18978" t="e">
        <f>-LOG(#REF!,2)</f>
        <v>#REF!</v>
      </c>
    </row>
    <row r="18979" spans="1:1" x14ac:dyDescent="0.25">
      <c r="A18979" t="e">
        <f>-LOG(#REF!,2)</f>
        <v>#REF!</v>
      </c>
    </row>
    <row r="18980" spans="1:1" x14ac:dyDescent="0.25">
      <c r="A18980" t="e">
        <f>-LOG(#REF!,2)</f>
        <v>#REF!</v>
      </c>
    </row>
    <row r="18981" spans="1:1" x14ac:dyDescent="0.25">
      <c r="A18981" t="e">
        <f>-LOG(#REF!,2)</f>
        <v>#REF!</v>
      </c>
    </row>
    <row r="18982" spans="1:1" x14ac:dyDescent="0.25">
      <c r="A18982" t="e">
        <f>-LOG(#REF!,2)</f>
        <v>#REF!</v>
      </c>
    </row>
    <row r="18983" spans="1:1" x14ac:dyDescent="0.25">
      <c r="A18983" t="e">
        <f>-LOG(#REF!,2)</f>
        <v>#REF!</v>
      </c>
    </row>
    <row r="18984" spans="1:1" x14ac:dyDescent="0.25">
      <c r="A18984" t="e">
        <f>-LOG(#REF!,2)</f>
        <v>#REF!</v>
      </c>
    </row>
    <row r="18985" spans="1:1" x14ac:dyDescent="0.25">
      <c r="A18985" t="e">
        <f>-LOG(#REF!,2)</f>
        <v>#REF!</v>
      </c>
    </row>
    <row r="18986" spans="1:1" x14ac:dyDescent="0.25">
      <c r="A18986" t="e">
        <f>-LOG(#REF!,2)</f>
        <v>#REF!</v>
      </c>
    </row>
    <row r="18987" spans="1:1" x14ac:dyDescent="0.25">
      <c r="A18987" t="e">
        <f>-LOG(#REF!,2)</f>
        <v>#REF!</v>
      </c>
    </row>
    <row r="18988" spans="1:1" x14ac:dyDescent="0.25">
      <c r="A18988" t="e">
        <f>-LOG(#REF!,2)</f>
        <v>#REF!</v>
      </c>
    </row>
    <row r="18989" spans="1:1" x14ac:dyDescent="0.25">
      <c r="A18989" t="e">
        <f>-LOG(#REF!,2)</f>
        <v>#REF!</v>
      </c>
    </row>
    <row r="18990" spans="1:1" x14ac:dyDescent="0.25">
      <c r="A18990" t="e">
        <f>-LOG(#REF!,2)</f>
        <v>#REF!</v>
      </c>
    </row>
    <row r="18991" spans="1:1" x14ac:dyDescent="0.25">
      <c r="A18991" t="e">
        <f>-LOG(#REF!,2)</f>
        <v>#REF!</v>
      </c>
    </row>
    <row r="18992" spans="1:1" x14ac:dyDescent="0.25">
      <c r="A18992" t="e">
        <f>-LOG(#REF!,2)</f>
        <v>#REF!</v>
      </c>
    </row>
    <row r="18993" spans="1:1" x14ac:dyDescent="0.25">
      <c r="A18993" t="e">
        <f>-LOG(#REF!,2)</f>
        <v>#REF!</v>
      </c>
    </row>
    <row r="18994" spans="1:1" x14ac:dyDescent="0.25">
      <c r="A18994" t="e">
        <f>-LOG(#REF!,2)</f>
        <v>#REF!</v>
      </c>
    </row>
    <row r="18995" spans="1:1" x14ac:dyDescent="0.25">
      <c r="A18995" t="e">
        <f>-LOG(#REF!,2)</f>
        <v>#REF!</v>
      </c>
    </row>
    <row r="18996" spans="1:1" x14ac:dyDescent="0.25">
      <c r="A18996" t="e">
        <f>-LOG(#REF!,2)</f>
        <v>#REF!</v>
      </c>
    </row>
    <row r="18997" spans="1:1" x14ac:dyDescent="0.25">
      <c r="A18997" t="e">
        <f>-LOG(#REF!,2)</f>
        <v>#REF!</v>
      </c>
    </row>
    <row r="18998" spans="1:1" x14ac:dyDescent="0.25">
      <c r="A18998" t="e">
        <f>-LOG(#REF!,2)</f>
        <v>#REF!</v>
      </c>
    </row>
    <row r="18999" spans="1:1" x14ac:dyDescent="0.25">
      <c r="A18999" t="e">
        <f>-LOG(#REF!,2)</f>
        <v>#REF!</v>
      </c>
    </row>
    <row r="19000" spans="1:1" x14ac:dyDescent="0.25">
      <c r="A19000" t="e">
        <f>-LOG(#REF!,2)</f>
        <v>#REF!</v>
      </c>
    </row>
    <row r="19001" spans="1:1" x14ac:dyDescent="0.25">
      <c r="A19001" t="e">
        <f>-LOG(#REF!,2)</f>
        <v>#REF!</v>
      </c>
    </row>
    <row r="19002" spans="1:1" x14ac:dyDescent="0.25">
      <c r="A19002" t="e">
        <f>-LOG(#REF!,2)</f>
        <v>#REF!</v>
      </c>
    </row>
    <row r="19003" spans="1:1" x14ac:dyDescent="0.25">
      <c r="A19003" t="e">
        <f>-LOG(#REF!,2)</f>
        <v>#REF!</v>
      </c>
    </row>
    <row r="19004" spans="1:1" x14ac:dyDescent="0.25">
      <c r="A19004" t="e">
        <f>-LOG(#REF!,2)</f>
        <v>#REF!</v>
      </c>
    </row>
    <row r="19005" spans="1:1" x14ac:dyDescent="0.25">
      <c r="A19005" t="e">
        <f>-LOG(#REF!,2)</f>
        <v>#REF!</v>
      </c>
    </row>
    <row r="19006" spans="1:1" x14ac:dyDescent="0.25">
      <c r="A19006" t="e">
        <f>-LOG(#REF!,2)</f>
        <v>#REF!</v>
      </c>
    </row>
    <row r="19007" spans="1:1" x14ac:dyDescent="0.25">
      <c r="A19007" t="e">
        <f>-LOG(#REF!,2)</f>
        <v>#REF!</v>
      </c>
    </row>
    <row r="19008" spans="1:1" x14ac:dyDescent="0.25">
      <c r="A19008" t="e">
        <f>-LOG(#REF!,2)</f>
        <v>#REF!</v>
      </c>
    </row>
    <row r="19009" spans="1:1" x14ac:dyDescent="0.25">
      <c r="A19009" t="e">
        <f>-LOG(#REF!,2)</f>
        <v>#REF!</v>
      </c>
    </row>
    <row r="19010" spans="1:1" x14ac:dyDescent="0.25">
      <c r="A19010" t="e">
        <f>-LOG(#REF!,2)</f>
        <v>#REF!</v>
      </c>
    </row>
    <row r="19011" spans="1:1" x14ac:dyDescent="0.25">
      <c r="A19011" t="e">
        <f>-LOG(#REF!,2)</f>
        <v>#REF!</v>
      </c>
    </row>
    <row r="19012" spans="1:1" x14ac:dyDescent="0.25">
      <c r="A19012" t="e">
        <f>-LOG(#REF!,2)</f>
        <v>#REF!</v>
      </c>
    </row>
    <row r="19013" spans="1:1" x14ac:dyDescent="0.25">
      <c r="A19013" t="e">
        <f>-LOG(#REF!,2)</f>
        <v>#REF!</v>
      </c>
    </row>
    <row r="19014" spans="1:1" x14ac:dyDescent="0.25">
      <c r="A19014" t="e">
        <f>-LOG(#REF!,2)</f>
        <v>#REF!</v>
      </c>
    </row>
    <row r="19015" spans="1:1" x14ac:dyDescent="0.25">
      <c r="A19015" t="e">
        <f>-LOG(#REF!,2)</f>
        <v>#REF!</v>
      </c>
    </row>
    <row r="19016" spans="1:1" x14ac:dyDescent="0.25">
      <c r="A19016" t="e">
        <f>-LOG(#REF!,2)</f>
        <v>#REF!</v>
      </c>
    </row>
    <row r="19017" spans="1:1" x14ac:dyDescent="0.25">
      <c r="A19017" t="e">
        <f>-LOG(#REF!,2)</f>
        <v>#REF!</v>
      </c>
    </row>
    <row r="19018" spans="1:1" x14ac:dyDescent="0.25">
      <c r="A19018" t="e">
        <f>-LOG(#REF!,2)</f>
        <v>#REF!</v>
      </c>
    </row>
    <row r="19019" spans="1:1" x14ac:dyDescent="0.25">
      <c r="A19019" t="e">
        <f>-LOG(#REF!,2)</f>
        <v>#REF!</v>
      </c>
    </row>
    <row r="19020" spans="1:1" x14ac:dyDescent="0.25">
      <c r="A19020" t="e">
        <f>-LOG(#REF!,2)</f>
        <v>#REF!</v>
      </c>
    </row>
    <row r="19021" spans="1:1" x14ac:dyDescent="0.25">
      <c r="A19021" t="e">
        <f>-LOG(#REF!,2)</f>
        <v>#REF!</v>
      </c>
    </row>
    <row r="19022" spans="1:1" x14ac:dyDescent="0.25">
      <c r="A19022" t="e">
        <f>-LOG(#REF!,2)</f>
        <v>#REF!</v>
      </c>
    </row>
    <row r="19023" spans="1:1" x14ac:dyDescent="0.25">
      <c r="A19023" t="e">
        <f>-LOG(#REF!,2)</f>
        <v>#REF!</v>
      </c>
    </row>
    <row r="19024" spans="1:1" x14ac:dyDescent="0.25">
      <c r="A19024" t="e">
        <f>-LOG(#REF!,2)</f>
        <v>#REF!</v>
      </c>
    </row>
    <row r="19025" spans="1:1" x14ac:dyDescent="0.25">
      <c r="A19025" t="e">
        <f>-LOG(#REF!,2)</f>
        <v>#REF!</v>
      </c>
    </row>
    <row r="19026" spans="1:1" x14ac:dyDescent="0.25">
      <c r="A19026" t="e">
        <f>-LOG(#REF!,2)</f>
        <v>#REF!</v>
      </c>
    </row>
    <row r="19027" spans="1:1" x14ac:dyDescent="0.25">
      <c r="A19027" t="e">
        <f>-LOG(#REF!,2)</f>
        <v>#REF!</v>
      </c>
    </row>
    <row r="19028" spans="1:1" x14ac:dyDescent="0.25">
      <c r="A19028" t="e">
        <f>-LOG(#REF!,2)</f>
        <v>#REF!</v>
      </c>
    </row>
    <row r="19029" spans="1:1" x14ac:dyDescent="0.25">
      <c r="A19029" t="e">
        <f>-LOG(#REF!,2)</f>
        <v>#REF!</v>
      </c>
    </row>
    <row r="19030" spans="1:1" x14ac:dyDescent="0.25">
      <c r="A19030" t="e">
        <f>-LOG(#REF!,2)</f>
        <v>#REF!</v>
      </c>
    </row>
    <row r="19031" spans="1:1" x14ac:dyDescent="0.25">
      <c r="A19031" t="e">
        <f>-LOG(#REF!,2)</f>
        <v>#REF!</v>
      </c>
    </row>
    <row r="19032" spans="1:1" x14ac:dyDescent="0.25">
      <c r="A19032" t="e">
        <f>-LOG(#REF!,2)</f>
        <v>#REF!</v>
      </c>
    </row>
    <row r="19033" spans="1:1" x14ac:dyDescent="0.25">
      <c r="A19033" t="e">
        <f>-LOG(#REF!,2)</f>
        <v>#REF!</v>
      </c>
    </row>
    <row r="19034" spans="1:1" x14ac:dyDescent="0.25">
      <c r="A19034" t="e">
        <f>-LOG(#REF!,2)</f>
        <v>#REF!</v>
      </c>
    </row>
    <row r="19035" spans="1:1" x14ac:dyDescent="0.25">
      <c r="A19035" t="e">
        <f>-LOG(#REF!,2)</f>
        <v>#REF!</v>
      </c>
    </row>
    <row r="19036" spans="1:1" x14ac:dyDescent="0.25">
      <c r="A19036" t="e">
        <f>-LOG(#REF!,2)</f>
        <v>#REF!</v>
      </c>
    </row>
    <row r="19037" spans="1:1" x14ac:dyDescent="0.25">
      <c r="A19037" t="e">
        <f>-LOG(#REF!,2)</f>
        <v>#REF!</v>
      </c>
    </row>
    <row r="19038" spans="1:1" x14ac:dyDescent="0.25">
      <c r="A19038" t="e">
        <f>-LOG(#REF!,2)</f>
        <v>#REF!</v>
      </c>
    </row>
    <row r="19039" spans="1:1" x14ac:dyDescent="0.25">
      <c r="A19039" t="e">
        <f>-LOG(#REF!,2)</f>
        <v>#REF!</v>
      </c>
    </row>
    <row r="19040" spans="1:1" x14ac:dyDescent="0.25">
      <c r="A19040" t="e">
        <f>-LOG(#REF!,2)</f>
        <v>#REF!</v>
      </c>
    </row>
    <row r="19041" spans="1:1" x14ac:dyDescent="0.25">
      <c r="A19041" t="e">
        <f>-LOG(#REF!,2)</f>
        <v>#REF!</v>
      </c>
    </row>
    <row r="19042" spans="1:1" x14ac:dyDescent="0.25">
      <c r="A19042" t="e">
        <f>-LOG(#REF!,2)</f>
        <v>#REF!</v>
      </c>
    </row>
    <row r="19043" spans="1:1" x14ac:dyDescent="0.25">
      <c r="A19043" t="e">
        <f>-LOG(#REF!,2)</f>
        <v>#REF!</v>
      </c>
    </row>
    <row r="19044" spans="1:1" x14ac:dyDescent="0.25">
      <c r="A19044" t="e">
        <f>-LOG(#REF!,2)</f>
        <v>#REF!</v>
      </c>
    </row>
    <row r="19045" spans="1:1" x14ac:dyDescent="0.25">
      <c r="A19045" t="e">
        <f>-LOG(#REF!,2)</f>
        <v>#REF!</v>
      </c>
    </row>
    <row r="19046" spans="1:1" x14ac:dyDescent="0.25">
      <c r="A19046" t="e">
        <f>-LOG(#REF!,2)</f>
        <v>#REF!</v>
      </c>
    </row>
    <row r="19047" spans="1:1" x14ac:dyDescent="0.25">
      <c r="A19047" t="e">
        <f>-LOG(#REF!,2)</f>
        <v>#REF!</v>
      </c>
    </row>
    <row r="19048" spans="1:1" x14ac:dyDescent="0.25">
      <c r="A19048" t="e">
        <f>-LOG(#REF!,2)</f>
        <v>#REF!</v>
      </c>
    </row>
    <row r="19049" spans="1:1" x14ac:dyDescent="0.25">
      <c r="A19049" t="e">
        <f>-LOG(#REF!,2)</f>
        <v>#REF!</v>
      </c>
    </row>
    <row r="19050" spans="1:1" x14ac:dyDescent="0.25">
      <c r="A19050" t="e">
        <f>-LOG(#REF!,2)</f>
        <v>#REF!</v>
      </c>
    </row>
    <row r="19051" spans="1:1" x14ac:dyDescent="0.25">
      <c r="A19051" t="e">
        <f>-LOG(#REF!,2)</f>
        <v>#REF!</v>
      </c>
    </row>
    <row r="19052" spans="1:1" x14ac:dyDescent="0.25">
      <c r="A19052" t="e">
        <f>-LOG(#REF!,2)</f>
        <v>#REF!</v>
      </c>
    </row>
    <row r="19053" spans="1:1" x14ac:dyDescent="0.25">
      <c r="A19053" t="e">
        <f>-LOG(#REF!,2)</f>
        <v>#REF!</v>
      </c>
    </row>
    <row r="19054" spans="1:1" x14ac:dyDescent="0.25">
      <c r="A19054" t="e">
        <f>-LOG(#REF!,2)</f>
        <v>#REF!</v>
      </c>
    </row>
    <row r="19055" spans="1:1" x14ac:dyDescent="0.25">
      <c r="A19055" t="e">
        <f>-LOG(#REF!,2)</f>
        <v>#REF!</v>
      </c>
    </row>
    <row r="19056" spans="1:1" x14ac:dyDescent="0.25">
      <c r="A19056" t="e">
        <f>-LOG(#REF!,2)</f>
        <v>#REF!</v>
      </c>
    </row>
    <row r="19057" spans="1:1" x14ac:dyDescent="0.25">
      <c r="A19057" t="e">
        <f>-LOG(#REF!,2)</f>
        <v>#REF!</v>
      </c>
    </row>
    <row r="19058" spans="1:1" x14ac:dyDescent="0.25">
      <c r="A19058" t="e">
        <f>-LOG(#REF!,2)</f>
        <v>#REF!</v>
      </c>
    </row>
    <row r="19059" spans="1:1" x14ac:dyDescent="0.25">
      <c r="A19059" t="e">
        <f>-LOG(#REF!,2)</f>
        <v>#REF!</v>
      </c>
    </row>
    <row r="19060" spans="1:1" x14ac:dyDescent="0.25">
      <c r="A19060" t="e">
        <f>-LOG(#REF!,2)</f>
        <v>#REF!</v>
      </c>
    </row>
    <row r="19061" spans="1:1" x14ac:dyDescent="0.25">
      <c r="A19061" t="e">
        <f>-LOG(#REF!,2)</f>
        <v>#REF!</v>
      </c>
    </row>
    <row r="19062" spans="1:1" x14ac:dyDescent="0.25">
      <c r="A19062" t="e">
        <f>-LOG(#REF!,2)</f>
        <v>#REF!</v>
      </c>
    </row>
    <row r="19063" spans="1:1" x14ac:dyDescent="0.25">
      <c r="A19063" t="e">
        <f>-LOG(#REF!,2)</f>
        <v>#REF!</v>
      </c>
    </row>
    <row r="19064" spans="1:1" x14ac:dyDescent="0.25">
      <c r="A19064" t="e">
        <f>-LOG(#REF!,2)</f>
        <v>#REF!</v>
      </c>
    </row>
    <row r="19065" spans="1:1" x14ac:dyDescent="0.25">
      <c r="A19065" t="e">
        <f>-LOG(#REF!,2)</f>
        <v>#REF!</v>
      </c>
    </row>
    <row r="19066" spans="1:1" x14ac:dyDescent="0.25">
      <c r="A19066" t="e">
        <f>-LOG(#REF!,2)</f>
        <v>#REF!</v>
      </c>
    </row>
    <row r="19067" spans="1:1" x14ac:dyDescent="0.25">
      <c r="A19067" t="e">
        <f>-LOG(#REF!,2)</f>
        <v>#REF!</v>
      </c>
    </row>
    <row r="19068" spans="1:1" x14ac:dyDescent="0.25">
      <c r="A19068" t="e">
        <f>-LOG(#REF!,2)</f>
        <v>#REF!</v>
      </c>
    </row>
    <row r="19069" spans="1:1" x14ac:dyDescent="0.25">
      <c r="A19069" t="e">
        <f>-LOG(#REF!,2)</f>
        <v>#REF!</v>
      </c>
    </row>
    <row r="19070" spans="1:1" x14ac:dyDescent="0.25">
      <c r="A19070" t="e">
        <f>-LOG(#REF!,2)</f>
        <v>#REF!</v>
      </c>
    </row>
    <row r="19071" spans="1:1" x14ac:dyDescent="0.25">
      <c r="A19071" t="e">
        <f>-LOG(#REF!,2)</f>
        <v>#REF!</v>
      </c>
    </row>
    <row r="19072" spans="1:1" x14ac:dyDescent="0.25">
      <c r="A19072" t="e">
        <f>-LOG(#REF!,2)</f>
        <v>#REF!</v>
      </c>
    </row>
    <row r="19073" spans="1:1" x14ac:dyDescent="0.25">
      <c r="A19073" t="e">
        <f>-LOG(#REF!,2)</f>
        <v>#REF!</v>
      </c>
    </row>
    <row r="19074" spans="1:1" x14ac:dyDescent="0.25">
      <c r="A19074" t="e">
        <f>-LOG(#REF!,2)</f>
        <v>#REF!</v>
      </c>
    </row>
    <row r="19075" spans="1:1" x14ac:dyDescent="0.25">
      <c r="A19075" t="e">
        <f>-LOG(#REF!,2)</f>
        <v>#REF!</v>
      </c>
    </row>
    <row r="19076" spans="1:1" x14ac:dyDescent="0.25">
      <c r="A19076" t="e">
        <f>-LOG(#REF!,2)</f>
        <v>#REF!</v>
      </c>
    </row>
    <row r="19077" spans="1:1" x14ac:dyDescent="0.25">
      <c r="A19077" t="e">
        <f>-LOG(#REF!,2)</f>
        <v>#REF!</v>
      </c>
    </row>
    <row r="19078" spans="1:1" x14ac:dyDescent="0.25">
      <c r="A19078" t="e">
        <f>-LOG(#REF!,2)</f>
        <v>#REF!</v>
      </c>
    </row>
    <row r="19079" spans="1:1" x14ac:dyDescent="0.25">
      <c r="A19079" t="e">
        <f>-LOG(#REF!,2)</f>
        <v>#REF!</v>
      </c>
    </row>
    <row r="19080" spans="1:1" x14ac:dyDescent="0.25">
      <c r="A19080" t="e">
        <f>-LOG(#REF!,2)</f>
        <v>#REF!</v>
      </c>
    </row>
    <row r="19081" spans="1:1" x14ac:dyDescent="0.25">
      <c r="A19081" t="e">
        <f>-LOG(#REF!,2)</f>
        <v>#REF!</v>
      </c>
    </row>
    <row r="19082" spans="1:1" x14ac:dyDescent="0.25">
      <c r="A19082" t="e">
        <f>-LOG(#REF!,2)</f>
        <v>#REF!</v>
      </c>
    </row>
    <row r="19083" spans="1:1" x14ac:dyDescent="0.25">
      <c r="A19083" t="e">
        <f>-LOG(#REF!,2)</f>
        <v>#REF!</v>
      </c>
    </row>
    <row r="19084" spans="1:1" x14ac:dyDescent="0.25">
      <c r="A19084" t="e">
        <f>-LOG(#REF!,2)</f>
        <v>#REF!</v>
      </c>
    </row>
    <row r="19085" spans="1:1" x14ac:dyDescent="0.25">
      <c r="A19085" t="e">
        <f>-LOG(#REF!,2)</f>
        <v>#REF!</v>
      </c>
    </row>
    <row r="19086" spans="1:1" x14ac:dyDescent="0.25">
      <c r="A19086" t="e">
        <f>-LOG(#REF!,2)</f>
        <v>#REF!</v>
      </c>
    </row>
    <row r="19087" spans="1:1" x14ac:dyDescent="0.25">
      <c r="A19087" t="e">
        <f>-LOG(#REF!,2)</f>
        <v>#REF!</v>
      </c>
    </row>
    <row r="19088" spans="1:1" x14ac:dyDescent="0.25">
      <c r="A19088" t="e">
        <f>-LOG(#REF!,2)</f>
        <v>#REF!</v>
      </c>
    </row>
    <row r="19089" spans="1:1" x14ac:dyDescent="0.25">
      <c r="A19089" t="e">
        <f>-LOG(#REF!,2)</f>
        <v>#REF!</v>
      </c>
    </row>
    <row r="19090" spans="1:1" x14ac:dyDescent="0.25">
      <c r="A19090" t="e">
        <f>-LOG(#REF!,2)</f>
        <v>#REF!</v>
      </c>
    </row>
    <row r="19091" spans="1:1" x14ac:dyDescent="0.25">
      <c r="A19091" t="e">
        <f>-LOG(#REF!,2)</f>
        <v>#REF!</v>
      </c>
    </row>
    <row r="19092" spans="1:1" x14ac:dyDescent="0.25">
      <c r="A19092" t="e">
        <f>-LOG(#REF!,2)</f>
        <v>#REF!</v>
      </c>
    </row>
    <row r="19093" spans="1:1" x14ac:dyDescent="0.25">
      <c r="A19093" t="e">
        <f>-LOG(#REF!,2)</f>
        <v>#REF!</v>
      </c>
    </row>
    <row r="19094" spans="1:1" x14ac:dyDescent="0.25">
      <c r="A19094" t="e">
        <f>-LOG(#REF!,2)</f>
        <v>#REF!</v>
      </c>
    </row>
    <row r="19095" spans="1:1" x14ac:dyDescent="0.25">
      <c r="A19095" t="e">
        <f>-LOG(#REF!,2)</f>
        <v>#REF!</v>
      </c>
    </row>
    <row r="19096" spans="1:1" x14ac:dyDescent="0.25">
      <c r="A19096" t="e">
        <f>-LOG(#REF!,2)</f>
        <v>#REF!</v>
      </c>
    </row>
    <row r="19097" spans="1:1" x14ac:dyDescent="0.25">
      <c r="A19097" t="e">
        <f>-LOG(#REF!,2)</f>
        <v>#REF!</v>
      </c>
    </row>
    <row r="19098" spans="1:1" x14ac:dyDescent="0.25">
      <c r="A19098" t="e">
        <f>-LOG(#REF!,2)</f>
        <v>#REF!</v>
      </c>
    </row>
    <row r="19099" spans="1:1" x14ac:dyDescent="0.25">
      <c r="A19099" t="e">
        <f>-LOG(#REF!,2)</f>
        <v>#REF!</v>
      </c>
    </row>
    <row r="19100" spans="1:1" x14ac:dyDescent="0.25">
      <c r="A19100" t="e">
        <f>-LOG(#REF!,2)</f>
        <v>#REF!</v>
      </c>
    </row>
    <row r="19101" spans="1:1" x14ac:dyDescent="0.25">
      <c r="A19101" t="e">
        <f>-LOG(#REF!,2)</f>
        <v>#REF!</v>
      </c>
    </row>
    <row r="19102" spans="1:1" x14ac:dyDescent="0.25">
      <c r="A19102" t="e">
        <f>-LOG(#REF!,2)</f>
        <v>#REF!</v>
      </c>
    </row>
    <row r="19103" spans="1:1" x14ac:dyDescent="0.25">
      <c r="A19103" t="e">
        <f>-LOG(#REF!,2)</f>
        <v>#REF!</v>
      </c>
    </row>
    <row r="19104" spans="1:1" x14ac:dyDescent="0.25">
      <c r="A19104" t="e">
        <f>-LOG(#REF!,2)</f>
        <v>#REF!</v>
      </c>
    </row>
    <row r="19105" spans="1:1" x14ac:dyDescent="0.25">
      <c r="A19105" t="e">
        <f>-LOG(#REF!,2)</f>
        <v>#REF!</v>
      </c>
    </row>
    <row r="19106" spans="1:1" x14ac:dyDescent="0.25">
      <c r="A19106" t="e">
        <f>-LOG(#REF!,2)</f>
        <v>#REF!</v>
      </c>
    </row>
    <row r="19107" spans="1:1" x14ac:dyDescent="0.25">
      <c r="A19107" t="e">
        <f>-LOG(#REF!,2)</f>
        <v>#REF!</v>
      </c>
    </row>
    <row r="19108" spans="1:1" x14ac:dyDescent="0.25">
      <c r="A19108" t="e">
        <f>-LOG(#REF!,2)</f>
        <v>#REF!</v>
      </c>
    </row>
    <row r="19109" spans="1:1" x14ac:dyDescent="0.25">
      <c r="A19109" t="e">
        <f>-LOG(#REF!,2)</f>
        <v>#REF!</v>
      </c>
    </row>
    <row r="19110" spans="1:1" x14ac:dyDescent="0.25">
      <c r="A19110" t="e">
        <f>-LOG(#REF!,2)</f>
        <v>#REF!</v>
      </c>
    </row>
    <row r="19111" spans="1:1" x14ac:dyDescent="0.25">
      <c r="A19111" t="e">
        <f>-LOG(#REF!,2)</f>
        <v>#REF!</v>
      </c>
    </row>
    <row r="19112" spans="1:1" x14ac:dyDescent="0.25">
      <c r="A19112" t="e">
        <f>-LOG(#REF!,2)</f>
        <v>#REF!</v>
      </c>
    </row>
    <row r="19113" spans="1:1" x14ac:dyDescent="0.25">
      <c r="A19113" t="e">
        <f>-LOG(#REF!,2)</f>
        <v>#REF!</v>
      </c>
    </row>
    <row r="19114" spans="1:1" x14ac:dyDescent="0.25">
      <c r="A19114" t="e">
        <f>-LOG(#REF!,2)</f>
        <v>#REF!</v>
      </c>
    </row>
    <row r="19115" spans="1:1" x14ac:dyDescent="0.25">
      <c r="A19115" t="e">
        <f>-LOG(#REF!,2)</f>
        <v>#REF!</v>
      </c>
    </row>
    <row r="19116" spans="1:1" x14ac:dyDescent="0.25">
      <c r="A19116" t="e">
        <f>-LOG(#REF!,2)</f>
        <v>#REF!</v>
      </c>
    </row>
    <row r="19117" spans="1:1" x14ac:dyDescent="0.25">
      <c r="A19117" t="e">
        <f>-LOG(#REF!,2)</f>
        <v>#REF!</v>
      </c>
    </row>
    <row r="19118" spans="1:1" x14ac:dyDescent="0.25">
      <c r="A19118" t="e">
        <f>-LOG(#REF!,2)</f>
        <v>#REF!</v>
      </c>
    </row>
    <row r="19119" spans="1:1" x14ac:dyDescent="0.25">
      <c r="A19119" t="e">
        <f>-LOG(#REF!,2)</f>
        <v>#REF!</v>
      </c>
    </row>
    <row r="19120" spans="1:1" x14ac:dyDescent="0.25">
      <c r="A19120" t="e">
        <f>-LOG(#REF!,2)</f>
        <v>#REF!</v>
      </c>
    </row>
    <row r="19121" spans="1:1" x14ac:dyDescent="0.25">
      <c r="A19121" t="e">
        <f>-LOG(#REF!,2)</f>
        <v>#REF!</v>
      </c>
    </row>
    <row r="19122" spans="1:1" x14ac:dyDescent="0.25">
      <c r="A19122" t="e">
        <f>-LOG(#REF!,2)</f>
        <v>#REF!</v>
      </c>
    </row>
    <row r="19123" spans="1:1" x14ac:dyDescent="0.25">
      <c r="A19123" t="e">
        <f>-LOG(#REF!,2)</f>
        <v>#REF!</v>
      </c>
    </row>
    <row r="19124" spans="1:1" x14ac:dyDescent="0.25">
      <c r="A19124" t="e">
        <f>-LOG(#REF!,2)</f>
        <v>#REF!</v>
      </c>
    </row>
    <row r="19125" spans="1:1" x14ac:dyDescent="0.25">
      <c r="A19125" t="e">
        <f>-LOG(#REF!,2)</f>
        <v>#REF!</v>
      </c>
    </row>
    <row r="19126" spans="1:1" x14ac:dyDescent="0.25">
      <c r="A19126" t="e">
        <f>-LOG(#REF!,2)</f>
        <v>#REF!</v>
      </c>
    </row>
    <row r="19127" spans="1:1" x14ac:dyDescent="0.25">
      <c r="A19127" t="e">
        <f>-LOG(#REF!,2)</f>
        <v>#REF!</v>
      </c>
    </row>
    <row r="19128" spans="1:1" x14ac:dyDescent="0.25">
      <c r="A19128" t="e">
        <f>-LOG(#REF!,2)</f>
        <v>#REF!</v>
      </c>
    </row>
    <row r="19129" spans="1:1" x14ac:dyDescent="0.25">
      <c r="A19129" t="e">
        <f>-LOG(#REF!,2)</f>
        <v>#REF!</v>
      </c>
    </row>
    <row r="19130" spans="1:1" x14ac:dyDescent="0.25">
      <c r="A19130" t="e">
        <f>-LOG(#REF!,2)</f>
        <v>#REF!</v>
      </c>
    </row>
    <row r="19131" spans="1:1" x14ac:dyDescent="0.25">
      <c r="A19131" t="e">
        <f>-LOG(#REF!,2)</f>
        <v>#REF!</v>
      </c>
    </row>
    <row r="19132" spans="1:1" x14ac:dyDescent="0.25">
      <c r="A19132" t="e">
        <f>-LOG(#REF!,2)</f>
        <v>#REF!</v>
      </c>
    </row>
    <row r="19133" spans="1:1" x14ac:dyDescent="0.25">
      <c r="A19133" t="e">
        <f>-LOG(#REF!,2)</f>
        <v>#REF!</v>
      </c>
    </row>
    <row r="19134" spans="1:1" x14ac:dyDescent="0.25">
      <c r="A19134" t="e">
        <f>-LOG(#REF!,2)</f>
        <v>#REF!</v>
      </c>
    </row>
    <row r="19135" spans="1:1" x14ac:dyDescent="0.25">
      <c r="A19135" t="e">
        <f>-LOG(#REF!,2)</f>
        <v>#REF!</v>
      </c>
    </row>
    <row r="19136" spans="1:1" x14ac:dyDescent="0.25">
      <c r="A19136" t="e">
        <f>-LOG(#REF!,2)</f>
        <v>#REF!</v>
      </c>
    </row>
    <row r="19137" spans="1:1" x14ac:dyDescent="0.25">
      <c r="A19137" t="e">
        <f>-LOG(#REF!,2)</f>
        <v>#REF!</v>
      </c>
    </row>
    <row r="19138" spans="1:1" x14ac:dyDescent="0.25">
      <c r="A19138" t="e">
        <f>-LOG(#REF!,2)</f>
        <v>#REF!</v>
      </c>
    </row>
    <row r="19139" spans="1:1" x14ac:dyDescent="0.25">
      <c r="A19139" t="e">
        <f>-LOG(#REF!,2)</f>
        <v>#REF!</v>
      </c>
    </row>
    <row r="19140" spans="1:1" x14ac:dyDescent="0.25">
      <c r="A19140" t="e">
        <f>-LOG(#REF!,2)</f>
        <v>#REF!</v>
      </c>
    </row>
    <row r="19141" spans="1:1" x14ac:dyDescent="0.25">
      <c r="A19141" t="e">
        <f>-LOG(#REF!,2)</f>
        <v>#REF!</v>
      </c>
    </row>
    <row r="19142" spans="1:1" x14ac:dyDescent="0.25">
      <c r="A19142" t="e">
        <f>-LOG(#REF!,2)</f>
        <v>#REF!</v>
      </c>
    </row>
    <row r="19143" spans="1:1" x14ac:dyDescent="0.25">
      <c r="A19143" t="e">
        <f>-LOG(#REF!,2)</f>
        <v>#REF!</v>
      </c>
    </row>
    <row r="19144" spans="1:1" x14ac:dyDescent="0.25">
      <c r="A19144" t="e">
        <f>-LOG(#REF!,2)</f>
        <v>#REF!</v>
      </c>
    </row>
    <row r="19145" spans="1:1" x14ac:dyDescent="0.25">
      <c r="A19145" t="e">
        <f>-LOG(#REF!,2)</f>
        <v>#REF!</v>
      </c>
    </row>
    <row r="19146" spans="1:1" x14ac:dyDescent="0.25">
      <c r="A19146" t="e">
        <f>-LOG(#REF!,2)</f>
        <v>#REF!</v>
      </c>
    </row>
    <row r="19147" spans="1:1" x14ac:dyDescent="0.25">
      <c r="A19147" t="e">
        <f>-LOG(#REF!,2)</f>
        <v>#REF!</v>
      </c>
    </row>
    <row r="19148" spans="1:1" x14ac:dyDescent="0.25">
      <c r="A19148" t="e">
        <f>-LOG(#REF!,2)</f>
        <v>#REF!</v>
      </c>
    </row>
    <row r="19149" spans="1:1" x14ac:dyDescent="0.25">
      <c r="A19149" t="e">
        <f>-LOG(#REF!,2)</f>
        <v>#REF!</v>
      </c>
    </row>
    <row r="19150" spans="1:1" x14ac:dyDescent="0.25">
      <c r="A19150" t="e">
        <f>-LOG(#REF!,2)</f>
        <v>#REF!</v>
      </c>
    </row>
    <row r="19151" spans="1:1" x14ac:dyDescent="0.25">
      <c r="A19151" t="e">
        <f>-LOG(#REF!,2)</f>
        <v>#REF!</v>
      </c>
    </row>
    <row r="19152" spans="1:1" x14ac:dyDescent="0.25">
      <c r="A19152" t="e">
        <f>-LOG(#REF!,2)</f>
        <v>#REF!</v>
      </c>
    </row>
    <row r="19153" spans="1:1" x14ac:dyDescent="0.25">
      <c r="A19153" t="e">
        <f>-LOG(#REF!,2)</f>
        <v>#REF!</v>
      </c>
    </row>
    <row r="19154" spans="1:1" x14ac:dyDescent="0.25">
      <c r="A19154" t="e">
        <f>-LOG(#REF!,2)</f>
        <v>#REF!</v>
      </c>
    </row>
    <row r="19155" spans="1:1" x14ac:dyDescent="0.25">
      <c r="A19155" t="e">
        <f>-LOG(#REF!,2)</f>
        <v>#REF!</v>
      </c>
    </row>
    <row r="19156" spans="1:1" x14ac:dyDescent="0.25">
      <c r="A19156" t="e">
        <f>-LOG(#REF!,2)</f>
        <v>#REF!</v>
      </c>
    </row>
    <row r="19157" spans="1:1" x14ac:dyDescent="0.25">
      <c r="A19157" t="e">
        <f>-LOG(#REF!,2)</f>
        <v>#REF!</v>
      </c>
    </row>
    <row r="19158" spans="1:1" x14ac:dyDescent="0.25">
      <c r="A19158" t="e">
        <f>-LOG(#REF!,2)</f>
        <v>#REF!</v>
      </c>
    </row>
    <row r="19159" spans="1:1" x14ac:dyDescent="0.25">
      <c r="A19159" t="e">
        <f>-LOG(#REF!,2)</f>
        <v>#REF!</v>
      </c>
    </row>
    <row r="19160" spans="1:1" x14ac:dyDescent="0.25">
      <c r="A19160" t="e">
        <f>-LOG(#REF!,2)</f>
        <v>#REF!</v>
      </c>
    </row>
    <row r="19161" spans="1:1" x14ac:dyDescent="0.25">
      <c r="A19161" t="e">
        <f>-LOG(#REF!,2)</f>
        <v>#REF!</v>
      </c>
    </row>
    <row r="19162" spans="1:1" x14ac:dyDescent="0.25">
      <c r="A19162" t="e">
        <f>-LOG(#REF!,2)</f>
        <v>#REF!</v>
      </c>
    </row>
    <row r="19163" spans="1:1" x14ac:dyDescent="0.25">
      <c r="A19163" t="e">
        <f>-LOG(#REF!,2)</f>
        <v>#REF!</v>
      </c>
    </row>
    <row r="19164" spans="1:1" x14ac:dyDescent="0.25">
      <c r="A19164" t="e">
        <f>-LOG(#REF!,2)</f>
        <v>#REF!</v>
      </c>
    </row>
    <row r="19165" spans="1:1" x14ac:dyDescent="0.25">
      <c r="A19165" t="e">
        <f>-LOG(#REF!,2)</f>
        <v>#REF!</v>
      </c>
    </row>
    <row r="19166" spans="1:1" x14ac:dyDescent="0.25">
      <c r="A19166" t="e">
        <f>-LOG(#REF!,2)</f>
        <v>#REF!</v>
      </c>
    </row>
    <row r="19167" spans="1:1" x14ac:dyDescent="0.25">
      <c r="A19167" t="e">
        <f>-LOG(#REF!,2)</f>
        <v>#REF!</v>
      </c>
    </row>
    <row r="19168" spans="1:1" x14ac:dyDescent="0.25">
      <c r="A19168" t="e">
        <f>-LOG(#REF!,2)</f>
        <v>#REF!</v>
      </c>
    </row>
    <row r="19169" spans="1:1" x14ac:dyDescent="0.25">
      <c r="A19169" t="e">
        <f>-LOG(#REF!,2)</f>
        <v>#REF!</v>
      </c>
    </row>
    <row r="19170" spans="1:1" x14ac:dyDescent="0.25">
      <c r="A19170" t="e">
        <f>-LOG(#REF!,2)</f>
        <v>#REF!</v>
      </c>
    </row>
    <row r="19171" spans="1:1" x14ac:dyDescent="0.25">
      <c r="A19171" t="e">
        <f>-LOG(#REF!,2)</f>
        <v>#REF!</v>
      </c>
    </row>
    <row r="19172" spans="1:1" x14ac:dyDescent="0.25">
      <c r="A19172" t="e">
        <f>-LOG(#REF!,2)</f>
        <v>#REF!</v>
      </c>
    </row>
    <row r="19173" spans="1:1" x14ac:dyDescent="0.25">
      <c r="A19173" t="e">
        <f>-LOG(#REF!,2)</f>
        <v>#REF!</v>
      </c>
    </row>
    <row r="19174" spans="1:1" x14ac:dyDescent="0.25">
      <c r="A19174" t="e">
        <f>-LOG(#REF!,2)</f>
        <v>#REF!</v>
      </c>
    </row>
    <row r="19175" spans="1:1" x14ac:dyDescent="0.25">
      <c r="A19175" t="e">
        <f>-LOG(#REF!,2)</f>
        <v>#REF!</v>
      </c>
    </row>
    <row r="19176" spans="1:1" x14ac:dyDescent="0.25">
      <c r="A19176" t="e">
        <f>-LOG(#REF!,2)</f>
        <v>#REF!</v>
      </c>
    </row>
    <row r="19177" spans="1:1" x14ac:dyDescent="0.25">
      <c r="A19177" t="e">
        <f>-LOG(#REF!,2)</f>
        <v>#REF!</v>
      </c>
    </row>
    <row r="19178" spans="1:1" x14ac:dyDescent="0.25">
      <c r="A19178" t="e">
        <f>-LOG(#REF!,2)</f>
        <v>#REF!</v>
      </c>
    </row>
    <row r="19179" spans="1:1" x14ac:dyDescent="0.25">
      <c r="A19179" t="e">
        <f>-LOG(#REF!,2)</f>
        <v>#REF!</v>
      </c>
    </row>
    <row r="19180" spans="1:1" x14ac:dyDescent="0.25">
      <c r="A19180" t="e">
        <f>-LOG(#REF!,2)</f>
        <v>#REF!</v>
      </c>
    </row>
    <row r="19181" spans="1:1" x14ac:dyDescent="0.25">
      <c r="A19181" t="e">
        <f>-LOG(#REF!,2)</f>
        <v>#REF!</v>
      </c>
    </row>
    <row r="19182" spans="1:1" x14ac:dyDescent="0.25">
      <c r="A19182" t="e">
        <f>-LOG(#REF!,2)</f>
        <v>#REF!</v>
      </c>
    </row>
    <row r="19183" spans="1:1" x14ac:dyDescent="0.25">
      <c r="A19183" t="e">
        <f>-LOG(#REF!,2)</f>
        <v>#REF!</v>
      </c>
    </row>
    <row r="19184" spans="1:1" x14ac:dyDescent="0.25">
      <c r="A19184" t="e">
        <f>-LOG(#REF!,2)</f>
        <v>#REF!</v>
      </c>
    </row>
    <row r="19185" spans="1:1" x14ac:dyDescent="0.25">
      <c r="A19185" t="e">
        <f>-LOG(#REF!,2)</f>
        <v>#REF!</v>
      </c>
    </row>
    <row r="19186" spans="1:1" x14ac:dyDescent="0.25">
      <c r="A19186" t="e">
        <f>-LOG(#REF!,2)</f>
        <v>#REF!</v>
      </c>
    </row>
    <row r="19187" spans="1:1" x14ac:dyDescent="0.25">
      <c r="A19187" t="e">
        <f>-LOG(#REF!,2)</f>
        <v>#REF!</v>
      </c>
    </row>
    <row r="19188" spans="1:1" x14ac:dyDescent="0.25">
      <c r="A19188" t="e">
        <f>-LOG(#REF!,2)</f>
        <v>#REF!</v>
      </c>
    </row>
    <row r="19189" spans="1:1" x14ac:dyDescent="0.25">
      <c r="A19189" t="e">
        <f>-LOG(#REF!,2)</f>
        <v>#REF!</v>
      </c>
    </row>
    <row r="19190" spans="1:1" x14ac:dyDescent="0.25">
      <c r="A19190" t="e">
        <f>-LOG(#REF!,2)</f>
        <v>#REF!</v>
      </c>
    </row>
    <row r="19191" spans="1:1" x14ac:dyDescent="0.25">
      <c r="A19191" t="e">
        <f>-LOG(#REF!,2)</f>
        <v>#REF!</v>
      </c>
    </row>
    <row r="19192" spans="1:1" x14ac:dyDescent="0.25">
      <c r="A19192" t="e">
        <f>-LOG(#REF!,2)</f>
        <v>#REF!</v>
      </c>
    </row>
    <row r="19193" spans="1:1" x14ac:dyDescent="0.25">
      <c r="A19193" t="e">
        <f>-LOG(#REF!,2)</f>
        <v>#REF!</v>
      </c>
    </row>
    <row r="19194" spans="1:1" x14ac:dyDescent="0.25">
      <c r="A19194" t="e">
        <f>-LOG(#REF!,2)</f>
        <v>#REF!</v>
      </c>
    </row>
    <row r="19195" spans="1:1" x14ac:dyDescent="0.25">
      <c r="A19195" t="e">
        <f>-LOG(#REF!,2)</f>
        <v>#REF!</v>
      </c>
    </row>
    <row r="19196" spans="1:1" x14ac:dyDescent="0.25">
      <c r="A19196" t="e">
        <f>-LOG(#REF!,2)</f>
        <v>#REF!</v>
      </c>
    </row>
    <row r="19197" spans="1:1" x14ac:dyDescent="0.25">
      <c r="A19197" t="e">
        <f>-LOG(#REF!,2)</f>
        <v>#REF!</v>
      </c>
    </row>
    <row r="19198" spans="1:1" x14ac:dyDescent="0.25">
      <c r="A19198" t="e">
        <f>-LOG(#REF!,2)</f>
        <v>#REF!</v>
      </c>
    </row>
    <row r="19199" spans="1:1" x14ac:dyDescent="0.25">
      <c r="A19199" t="e">
        <f>-LOG(#REF!,2)</f>
        <v>#REF!</v>
      </c>
    </row>
    <row r="19200" spans="1:1" x14ac:dyDescent="0.25">
      <c r="A19200" t="e">
        <f>-LOG(#REF!,2)</f>
        <v>#REF!</v>
      </c>
    </row>
    <row r="19201" spans="1:1" x14ac:dyDescent="0.25">
      <c r="A19201" t="e">
        <f>-LOG(#REF!,2)</f>
        <v>#REF!</v>
      </c>
    </row>
    <row r="19202" spans="1:1" x14ac:dyDescent="0.25">
      <c r="A19202" t="e">
        <f>-LOG(#REF!,2)</f>
        <v>#REF!</v>
      </c>
    </row>
    <row r="19203" spans="1:1" x14ac:dyDescent="0.25">
      <c r="A19203" t="e">
        <f>-LOG(#REF!,2)</f>
        <v>#REF!</v>
      </c>
    </row>
    <row r="19204" spans="1:1" x14ac:dyDescent="0.25">
      <c r="A19204" t="e">
        <f>-LOG(#REF!,2)</f>
        <v>#REF!</v>
      </c>
    </row>
    <row r="19205" spans="1:1" x14ac:dyDescent="0.25">
      <c r="A19205" t="e">
        <f>-LOG(#REF!,2)</f>
        <v>#REF!</v>
      </c>
    </row>
    <row r="19206" spans="1:1" x14ac:dyDescent="0.25">
      <c r="A19206" t="e">
        <f>-LOG(#REF!,2)</f>
        <v>#REF!</v>
      </c>
    </row>
    <row r="19207" spans="1:1" x14ac:dyDescent="0.25">
      <c r="A19207" t="e">
        <f>-LOG(#REF!,2)</f>
        <v>#REF!</v>
      </c>
    </row>
    <row r="19208" spans="1:1" x14ac:dyDescent="0.25">
      <c r="A19208" t="e">
        <f>-LOG(#REF!,2)</f>
        <v>#REF!</v>
      </c>
    </row>
    <row r="19209" spans="1:1" x14ac:dyDescent="0.25">
      <c r="A19209" t="e">
        <f>-LOG(#REF!,2)</f>
        <v>#REF!</v>
      </c>
    </row>
    <row r="19210" spans="1:1" x14ac:dyDescent="0.25">
      <c r="A19210" t="e">
        <f>-LOG(#REF!,2)</f>
        <v>#REF!</v>
      </c>
    </row>
    <row r="19211" spans="1:1" x14ac:dyDescent="0.25">
      <c r="A19211" t="e">
        <f>-LOG(#REF!,2)</f>
        <v>#REF!</v>
      </c>
    </row>
    <row r="19212" spans="1:1" x14ac:dyDescent="0.25">
      <c r="A19212" t="e">
        <f>-LOG(#REF!,2)</f>
        <v>#REF!</v>
      </c>
    </row>
    <row r="19213" spans="1:1" x14ac:dyDescent="0.25">
      <c r="A19213" t="e">
        <f>-LOG(#REF!,2)</f>
        <v>#REF!</v>
      </c>
    </row>
    <row r="19214" spans="1:1" x14ac:dyDescent="0.25">
      <c r="A19214" t="e">
        <f>-LOG(#REF!,2)</f>
        <v>#REF!</v>
      </c>
    </row>
    <row r="19215" spans="1:1" x14ac:dyDescent="0.25">
      <c r="A19215" t="e">
        <f>-LOG(#REF!,2)</f>
        <v>#REF!</v>
      </c>
    </row>
    <row r="19216" spans="1:1" x14ac:dyDescent="0.25">
      <c r="A19216" t="e">
        <f>-LOG(#REF!,2)</f>
        <v>#REF!</v>
      </c>
    </row>
    <row r="19217" spans="1:1" x14ac:dyDescent="0.25">
      <c r="A19217" t="e">
        <f>-LOG(#REF!,2)</f>
        <v>#REF!</v>
      </c>
    </row>
    <row r="19218" spans="1:1" x14ac:dyDescent="0.25">
      <c r="A19218" t="e">
        <f>-LOG(#REF!,2)</f>
        <v>#REF!</v>
      </c>
    </row>
    <row r="19219" spans="1:1" x14ac:dyDescent="0.25">
      <c r="A19219" t="e">
        <f>-LOG(#REF!,2)</f>
        <v>#REF!</v>
      </c>
    </row>
    <row r="19220" spans="1:1" x14ac:dyDescent="0.25">
      <c r="A19220" t="e">
        <f>-LOG(#REF!,2)</f>
        <v>#REF!</v>
      </c>
    </row>
    <row r="19221" spans="1:1" x14ac:dyDescent="0.25">
      <c r="A19221" t="e">
        <f>-LOG(#REF!,2)</f>
        <v>#REF!</v>
      </c>
    </row>
    <row r="19222" spans="1:1" x14ac:dyDescent="0.25">
      <c r="A19222" t="e">
        <f>-LOG(#REF!,2)</f>
        <v>#REF!</v>
      </c>
    </row>
    <row r="19223" spans="1:1" x14ac:dyDescent="0.25">
      <c r="A19223" t="e">
        <f>-LOG(#REF!,2)</f>
        <v>#REF!</v>
      </c>
    </row>
    <row r="19224" spans="1:1" x14ac:dyDescent="0.25">
      <c r="A19224" t="e">
        <f>-LOG(#REF!,2)</f>
        <v>#REF!</v>
      </c>
    </row>
    <row r="19225" spans="1:1" x14ac:dyDescent="0.25">
      <c r="A19225" t="e">
        <f>-LOG(#REF!,2)</f>
        <v>#REF!</v>
      </c>
    </row>
    <row r="19226" spans="1:1" x14ac:dyDescent="0.25">
      <c r="A19226" t="e">
        <f>-LOG(#REF!,2)</f>
        <v>#REF!</v>
      </c>
    </row>
    <row r="19227" spans="1:1" x14ac:dyDescent="0.25">
      <c r="A19227" t="e">
        <f>-LOG(#REF!,2)</f>
        <v>#REF!</v>
      </c>
    </row>
    <row r="19228" spans="1:1" x14ac:dyDescent="0.25">
      <c r="A19228" t="e">
        <f>-LOG(#REF!,2)</f>
        <v>#REF!</v>
      </c>
    </row>
    <row r="19229" spans="1:1" x14ac:dyDescent="0.25">
      <c r="A19229" t="e">
        <f>-LOG(#REF!,2)</f>
        <v>#REF!</v>
      </c>
    </row>
    <row r="19230" spans="1:1" x14ac:dyDescent="0.25">
      <c r="A19230" t="e">
        <f>-LOG(#REF!,2)</f>
        <v>#REF!</v>
      </c>
    </row>
    <row r="19231" spans="1:1" x14ac:dyDescent="0.25">
      <c r="A19231" t="e">
        <f>-LOG(#REF!,2)</f>
        <v>#REF!</v>
      </c>
    </row>
    <row r="19232" spans="1:1" x14ac:dyDescent="0.25">
      <c r="A19232" t="e">
        <f>-LOG(#REF!,2)</f>
        <v>#REF!</v>
      </c>
    </row>
    <row r="19233" spans="1:1" x14ac:dyDescent="0.25">
      <c r="A19233" t="e">
        <f>-LOG(#REF!,2)</f>
        <v>#REF!</v>
      </c>
    </row>
    <row r="19234" spans="1:1" x14ac:dyDescent="0.25">
      <c r="A19234" t="e">
        <f>-LOG(#REF!,2)</f>
        <v>#REF!</v>
      </c>
    </row>
    <row r="19235" spans="1:1" x14ac:dyDescent="0.25">
      <c r="A19235" t="e">
        <f>-LOG(#REF!,2)</f>
        <v>#REF!</v>
      </c>
    </row>
    <row r="19236" spans="1:1" x14ac:dyDescent="0.25">
      <c r="A19236" t="e">
        <f>-LOG(#REF!,2)</f>
        <v>#REF!</v>
      </c>
    </row>
    <row r="19237" spans="1:1" x14ac:dyDescent="0.25">
      <c r="A19237" t="e">
        <f>-LOG(#REF!,2)</f>
        <v>#REF!</v>
      </c>
    </row>
    <row r="19238" spans="1:1" x14ac:dyDescent="0.25">
      <c r="A19238" t="e">
        <f>-LOG(#REF!,2)</f>
        <v>#REF!</v>
      </c>
    </row>
    <row r="19239" spans="1:1" x14ac:dyDescent="0.25">
      <c r="A19239" t="e">
        <f>-LOG(#REF!,2)</f>
        <v>#REF!</v>
      </c>
    </row>
    <row r="19240" spans="1:1" x14ac:dyDescent="0.25">
      <c r="A19240" t="e">
        <f>-LOG(#REF!,2)</f>
        <v>#REF!</v>
      </c>
    </row>
    <row r="19241" spans="1:1" x14ac:dyDescent="0.25">
      <c r="A19241" t="e">
        <f>-LOG(#REF!,2)</f>
        <v>#REF!</v>
      </c>
    </row>
    <row r="19242" spans="1:1" x14ac:dyDescent="0.25">
      <c r="A19242" t="e">
        <f>-LOG(#REF!,2)</f>
        <v>#REF!</v>
      </c>
    </row>
    <row r="19243" spans="1:1" x14ac:dyDescent="0.25">
      <c r="A19243" t="e">
        <f>-LOG(#REF!,2)</f>
        <v>#REF!</v>
      </c>
    </row>
    <row r="19244" spans="1:1" x14ac:dyDescent="0.25">
      <c r="A19244" t="e">
        <f>-LOG(#REF!,2)</f>
        <v>#REF!</v>
      </c>
    </row>
    <row r="19245" spans="1:1" x14ac:dyDescent="0.25">
      <c r="A19245" t="e">
        <f>-LOG(#REF!,2)</f>
        <v>#REF!</v>
      </c>
    </row>
    <row r="19246" spans="1:1" x14ac:dyDescent="0.25">
      <c r="A19246" t="e">
        <f>-LOG(#REF!,2)</f>
        <v>#REF!</v>
      </c>
    </row>
    <row r="19247" spans="1:1" x14ac:dyDescent="0.25">
      <c r="A19247" t="e">
        <f>-LOG(#REF!,2)</f>
        <v>#REF!</v>
      </c>
    </row>
    <row r="19248" spans="1:1" x14ac:dyDescent="0.25">
      <c r="A19248" t="e">
        <f>-LOG(#REF!,2)</f>
        <v>#REF!</v>
      </c>
    </row>
    <row r="19249" spans="1:1" x14ac:dyDescent="0.25">
      <c r="A19249" t="e">
        <f>-LOG(#REF!,2)</f>
        <v>#REF!</v>
      </c>
    </row>
    <row r="19250" spans="1:1" x14ac:dyDescent="0.25">
      <c r="A19250" t="e">
        <f>-LOG(#REF!,2)</f>
        <v>#REF!</v>
      </c>
    </row>
    <row r="19251" spans="1:1" x14ac:dyDescent="0.25">
      <c r="A19251" t="e">
        <f>-LOG(#REF!,2)</f>
        <v>#REF!</v>
      </c>
    </row>
    <row r="19252" spans="1:1" x14ac:dyDescent="0.25">
      <c r="A19252" t="e">
        <f>-LOG(#REF!,2)</f>
        <v>#REF!</v>
      </c>
    </row>
    <row r="19253" spans="1:1" x14ac:dyDescent="0.25">
      <c r="A19253" t="e">
        <f>-LOG(#REF!,2)</f>
        <v>#REF!</v>
      </c>
    </row>
    <row r="19254" spans="1:1" x14ac:dyDescent="0.25">
      <c r="A19254" t="e">
        <f>-LOG(#REF!,2)</f>
        <v>#REF!</v>
      </c>
    </row>
    <row r="19255" spans="1:1" x14ac:dyDescent="0.25">
      <c r="A19255" t="e">
        <f>-LOG(#REF!,2)</f>
        <v>#REF!</v>
      </c>
    </row>
    <row r="19256" spans="1:1" x14ac:dyDescent="0.25">
      <c r="A19256" t="e">
        <f>-LOG(#REF!,2)</f>
        <v>#REF!</v>
      </c>
    </row>
    <row r="19257" spans="1:1" x14ac:dyDescent="0.25">
      <c r="A19257" t="e">
        <f>-LOG(#REF!,2)</f>
        <v>#REF!</v>
      </c>
    </row>
    <row r="19258" spans="1:1" x14ac:dyDescent="0.25">
      <c r="A19258" t="e">
        <f>-LOG(#REF!,2)</f>
        <v>#REF!</v>
      </c>
    </row>
    <row r="19259" spans="1:1" x14ac:dyDescent="0.25">
      <c r="A19259" t="e">
        <f>-LOG(#REF!,2)</f>
        <v>#REF!</v>
      </c>
    </row>
    <row r="19260" spans="1:1" x14ac:dyDescent="0.25">
      <c r="A19260" t="e">
        <f>-LOG(#REF!,2)</f>
        <v>#REF!</v>
      </c>
    </row>
    <row r="19261" spans="1:1" x14ac:dyDescent="0.25">
      <c r="A19261" t="e">
        <f>-LOG(#REF!,2)</f>
        <v>#REF!</v>
      </c>
    </row>
    <row r="19262" spans="1:1" x14ac:dyDescent="0.25">
      <c r="A19262" t="e">
        <f>-LOG(#REF!,2)</f>
        <v>#REF!</v>
      </c>
    </row>
    <row r="19263" spans="1:1" x14ac:dyDescent="0.25">
      <c r="A19263" t="e">
        <f>-LOG(#REF!,2)</f>
        <v>#REF!</v>
      </c>
    </row>
    <row r="19264" spans="1:1" x14ac:dyDescent="0.25">
      <c r="A19264" t="e">
        <f>-LOG(#REF!,2)</f>
        <v>#REF!</v>
      </c>
    </row>
    <row r="19265" spans="1:1" x14ac:dyDescent="0.25">
      <c r="A19265" t="e">
        <f>-LOG(#REF!,2)</f>
        <v>#REF!</v>
      </c>
    </row>
    <row r="19266" spans="1:1" x14ac:dyDescent="0.25">
      <c r="A19266" t="e">
        <f>-LOG(#REF!,2)</f>
        <v>#REF!</v>
      </c>
    </row>
    <row r="19267" spans="1:1" x14ac:dyDescent="0.25">
      <c r="A19267" t="e">
        <f>-LOG(#REF!,2)</f>
        <v>#REF!</v>
      </c>
    </row>
    <row r="19268" spans="1:1" x14ac:dyDescent="0.25">
      <c r="A19268" t="e">
        <f>-LOG(#REF!,2)</f>
        <v>#REF!</v>
      </c>
    </row>
    <row r="19269" spans="1:1" x14ac:dyDescent="0.25">
      <c r="A19269" t="e">
        <f>-LOG(#REF!,2)</f>
        <v>#REF!</v>
      </c>
    </row>
    <row r="19270" spans="1:1" x14ac:dyDescent="0.25">
      <c r="A19270" t="e">
        <f>-LOG(#REF!,2)</f>
        <v>#REF!</v>
      </c>
    </row>
    <row r="19271" spans="1:1" x14ac:dyDescent="0.25">
      <c r="A19271" t="e">
        <f>-LOG(#REF!,2)</f>
        <v>#REF!</v>
      </c>
    </row>
    <row r="19272" spans="1:1" x14ac:dyDescent="0.25">
      <c r="A19272" t="e">
        <f>-LOG(#REF!,2)</f>
        <v>#REF!</v>
      </c>
    </row>
    <row r="19273" spans="1:1" x14ac:dyDescent="0.25">
      <c r="A19273" t="e">
        <f>-LOG(#REF!,2)</f>
        <v>#REF!</v>
      </c>
    </row>
    <row r="19274" spans="1:1" x14ac:dyDescent="0.25">
      <c r="A19274" t="e">
        <f>-LOG(#REF!,2)</f>
        <v>#REF!</v>
      </c>
    </row>
    <row r="19275" spans="1:1" x14ac:dyDescent="0.25">
      <c r="A19275" t="e">
        <f>-LOG(#REF!,2)</f>
        <v>#REF!</v>
      </c>
    </row>
    <row r="19276" spans="1:1" x14ac:dyDescent="0.25">
      <c r="A19276" t="e">
        <f>-LOG(#REF!,2)</f>
        <v>#REF!</v>
      </c>
    </row>
    <row r="19277" spans="1:1" x14ac:dyDescent="0.25">
      <c r="A19277" t="e">
        <f>-LOG(#REF!,2)</f>
        <v>#REF!</v>
      </c>
    </row>
    <row r="19278" spans="1:1" x14ac:dyDescent="0.25">
      <c r="A19278" t="e">
        <f>-LOG(#REF!,2)</f>
        <v>#REF!</v>
      </c>
    </row>
    <row r="19279" spans="1:1" x14ac:dyDescent="0.25">
      <c r="A19279" t="e">
        <f>-LOG(#REF!,2)</f>
        <v>#REF!</v>
      </c>
    </row>
    <row r="19280" spans="1:1" x14ac:dyDescent="0.25">
      <c r="A19280" t="e">
        <f>-LOG(#REF!,2)</f>
        <v>#REF!</v>
      </c>
    </row>
    <row r="19281" spans="1:1" x14ac:dyDescent="0.25">
      <c r="A19281" t="e">
        <f>-LOG(#REF!,2)</f>
        <v>#REF!</v>
      </c>
    </row>
    <row r="19282" spans="1:1" x14ac:dyDescent="0.25">
      <c r="A19282" t="e">
        <f>-LOG(#REF!,2)</f>
        <v>#REF!</v>
      </c>
    </row>
    <row r="19283" spans="1:1" x14ac:dyDescent="0.25">
      <c r="A19283" t="e">
        <f>-LOG(#REF!,2)</f>
        <v>#REF!</v>
      </c>
    </row>
    <row r="19284" spans="1:1" x14ac:dyDescent="0.25">
      <c r="A19284" t="e">
        <f>-LOG(#REF!,2)</f>
        <v>#REF!</v>
      </c>
    </row>
    <row r="19285" spans="1:1" x14ac:dyDescent="0.25">
      <c r="A19285" t="e">
        <f>-LOG(#REF!,2)</f>
        <v>#REF!</v>
      </c>
    </row>
    <row r="19286" spans="1:1" x14ac:dyDescent="0.25">
      <c r="A19286" t="e">
        <f>-LOG(#REF!,2)</f>
        <v>#REF!</v>
      </c>
    </row>
    <row r="19287" spans="1:1" x14ac:dyDescent="0.25">
      <c r="A19287" t="e">
        <f>-LOG(#REF!,2)</f>
        <v>#REF!</v>
      </c>
    </row>
    <row r="19288" spans="1:1" x14ac:dyDescent="0.25">
      <c r="A19288" t="e">
        <f>-LOG(#REF!,2)</f>
        <v>#REF!</v>
      </c>
    </row>
    <row r="19289" spans="1:1" x14ac:dyDescent="0.25">
      <c r="A19289" t="e">
        <f>-LOG(#REF!,2)</f>
        <v>#REF!</v>
      </c>
    </row>
    <row r="19290" spans="1:1" x14ac:dyDescent="0.25">
      <c r="A19290" t="e">
        <f>-LOG(#REF!,2)</f>
        <v>#REF!</v>
      </c>
    </row>
    <row r="19291" spans="1:1" x14ac:dyDescent="0.25">
      <c r="A19291" t="e">
        <f>-LOG(#REF!,2)</f>
        <v>#REF!</v>
      </c>
    </row>
    <row r="19292" spans="1:1" x14ac:dyDescent="0.25">
      <c r="A19292" t="e">
        <f>-LOG(#REF!,2)</f>
        <v>#REF!</v>
      </c>
    </row>
    <row r="19293" spans="1:1" x14ac:dyDescent="0.25">
      <c r="A19293" t="e">
        <f>-LOG(#REF!,2)</f>
        <v>#REF!</v>
      </c>
    </row>
    <row r="19294" spans="1:1" x14ac:dyDescent="0.25">
      <c r="A19294" t="e">
        <f>-LOG(#REF!,2)</f>
        <v>#REF!</v>
      </c>
    </row>
    <row r="19295" spans="1:1" x14ac:dyDescent="0.25">
      <c r="A19295" t="e">
        <f>-LOG(#REF!,2)</f>
        <v>#REF!</v>
      </c>
    </row>
    <row r="19296" spans="1:1" x14ac:dyDescent="0.25">
      <c r="A19296" t="e">
        <f>-LOG(#REF!,2)</f>
        <v>#REF!</v>
      </c>
    </row>
    <row r="19297" spans="1:1" x14ac:dyDescent="0.25">
      <c r="A19297" t="e">
        <f>-LOG(#REF!,2)</f>
        <v>#REF!</v>
      </c>
    </row>
    <row r="19298" spans="1:1" x14ac:dyDescent="0.25">
      <c r="A19298" t="e">
        <f>-LOG(#REF!,2)</f>
        <v>#REF!</v>
      </c>
    </row>
    <row r="19299" spans="1:1" x14ac:dyDescent="0.25">
      <c r="A19299" t="e">
        <f>-LOG(#REF!,2)</f>
        <v>#REF!</v>
      </c>
    </row>
    <row r="19300" spans="1:1" x14ac:dyDescent="0.25">
      <c r="A19300" t="e">
        <f>-LOG(#REF!,2)</f>
        <v>#REF!</v>
      </c>
    </row>
    <row r="19301" spans="1:1" x14ac:dyDescent="0.25">
      <c r="A19301" t="e">
        <f>-LOG(#REF!,2)</f>
        <v>#REF!</v>
      </c>
    </row>
    <row r="19302" spans="1:1" x14ac:dyDescent="0.25">
      <c r="A19302" t="e">
        <f>-LOG(#REF!,2)</f>
        <v>#REF!</v>
      </c>
    </row>
    <row r="19303" spans="1:1" x14ac:dyDescent="0.25">
      <c r="A19303" t="e">
        <f>-LOG(#REF!,2)</f>
        <v>#REF!</v>
      </c>
    </row>
    <row r="19304" spans="1:1" x14ac:dyDescent="0.25">
      <c r="A19304" t="e">
        <f>-LOG(#REF!,2)</f>
        <v>#REF!</v>
      </c>
    </row>
    <row r="19305" spans="1:1" x14ac:dyDescent="0.25">
      <c r="A19305" t="e">
        <f>-LOG(#REF!,2)</f>
        <v>#REF!</v>
      </c>
    </row>
    <row r="19306" spans="1:1" x14ac:dyDescent="0.25">
      <c r="A19306" t="e">
        <f>-LOG(#REF!,2)</f>
        <v>#REF!</v>
      </c>
    </row>
    <row r="19307" spans="1:1" x14ac:dyDescent="0.25">
      <c r="A19307" t="e">
        <f>-LOG(#REF!,2)</f>
        <v>#REF!</v>
      </c>
    </row>
    <row r="19308" spans="1:1" x14ac:dyDescent="0.25">
      <c r="A19308" t="e">
        <f>-LOG(#REF!,2)</f>
        <v>#REF!</v>
      </c>
    </row>
    <row r="19309" spans="1:1" x14ac:dyDescent="0.25">
      <c r="A19309" t="e">
        <f>-LOG(#REF!,2)</f>
        <v>#REF!</v>
      </c>
    </row>
    <row r="19310" spans="1:1" x14ac:dyDescent="0.25">
      <c r="A19310" t="e">
        <f>-LOG(#REF!,2)</f>
        <v>#REF!</v>
      </c>
    </row>
    <row r="19311" spans="1:1" x14ac:dyDescent="0.25">
      <c r="A19311" t="e">
        <f>-LOG(#REF!,2)</f>
        <v>#REF!</v>
      </c>
    </row>
    <row r="19312" spans="1:1" x14ac:dyDescent="0.25">
      <c r="A19312" t="e">
        <f>-LOG(#REF!,2)</f>
        <v>#REF!</v>
      </c>
    </row>
    <row r="19313" spans="1:1" x14ac:dyDescent="0.25">
      <c r="A19313" t="e">
        <f>-LOG(#REF!,2)</f>
        <v>#REF!</v>
      </c>
    </row>
    <row r="19314" spans="1:1" x14ac:dyDescent="0.25">
      <c r="A19314" t="e">
        <f>-LOG(#REF!,2)</f>
        <v>#REF!</v>
      </c>
    </row>
    <row r="19315" spans="1:1" x14ac:dyDescent="0.25">
      <c r="A19315" t="e">
        <f>-LOG(#REF!,2)</f>
        <v>#REF!</v>
      </c>
    </row>
    <row r="19316" spans="1:1" x14ac:dyDescent="0.25">
      <c r="A19316" t="e">
        <f>-LOG(#REF!,2)</f>
        <v>#REF!</v>
      </c>
    </row>
    <row r="19317" spans="1:1" x14ac:dyDescent="0.25">
      <c r="A19317" t="e">
        <f>-LOG(#REF!,2)</f>
        <v>#REF!</v>
      </c>
    </row>
    <row r="19318" spans="1:1" x14ac:dyDescent="0.25">
      <c r="A19318" t="e">
        <f>-LOG(#REF!,2)</f>
        <v>#REF!</v>
      </c>
    </row>
    <row r="19319" spans="1:1" x14ac:dyDescent="0.25">
      <c r="A19319" t="e">
        <f>-LOG(#REF!,2)</f>
        <v>#REF!</v>
      </c>
    </row>
    <row r="19320" spans="1:1" x14ac:dyDescent="0.25">
      <c r="A19320" t="e">
        <f>-LOG(#REF!,2)</f>
        <v>#REF!</v>
      </c>
    </row>
    <row r="19321" spans="1:1" x14ac:dyDescent="0.25">
      <c r="A19321" t="e">
        <f>-LOG(#REF!,2)</f>
        <v>#REF!</v>
      </c>
    </row>
    <row r="19322" spans="1:1" x14ac:dyDescent="0.25">
      <c r="A19322" t="e">
        <f>-LOG(#REF!,2)</f>
        <v>#REF!</v>
      </c>
    </row>
    <row r="19323" spans="1:1" x14ac:dyDescent="0.25">
      <c r="A19323" t="e">
        <f>-LOG(#REF!,2)</f>
        <v>#REF!</v>
      </c>
    </row>
    <row r="19324" spans="1:1" x14ac:dyDescent="0.25">
      <c r="A19324" t="e">
        <f>-LOG(#REF!,2)</f>
        <v>#REF!</v>
      </c>
    </row>
    <row r="19325" spans="1:1" x14ac:dyDescent="0.25">
      <c r="A19325" t="e">
        <f>-LOG(#REF!,2)</f>
        <v>#REF!</v>
      </c>
    </row>
    <row r="19326" spans="1:1" x14ac:dyDescent="0.25">
      <c r="A19326" t="e">
        <f>-LOG(#REF!,2)</f>
        <v>#REF!</v>
      </c>
    </row>
    <row r="19327" spans="1:1" x14ac:dyDescent="0.25">
      <c r="A19327" t="e">
        <f>-LOG(#REF!,2)</f>
        <v>#REF!</v>
      </c>
    </row>
    <row r="19328" spans="1:1" x14ac:dyDescent="0.25">
      <c r="A19328" t="e">
        <f>-LOG(#REF!,2)</f>
        <v>#REF!</v>
      </c>
    </row>
    <row r="19329" spans="1:1" x14ac:dyDescent="0.25">
      <c r="A19329" t="e">
        <f>-LOG(#REF!,2)</f>
        <v>#REF!</v>
      </c>
    </row>
    <row r="19330" spans="1:1" x14ac:dyDescent="0.25">
      <c r="A19330" t="e">
        <f>-LOG(#REF!,2)</f>
        <v>#REF!</v>
      </c>
    </row>
    <row r="19331" spans="1:1" x14ac:dyDescent="0.25">
      <c r="A19331" t="e">
        <f>-LOG(#REF!,2)</f>
        <v>#REF!</v>
      </c>
    </row>
    <row r="19332" spans="1:1" x14ac:dyDescent="0.25">
      <c r="A19332" t="e">
        <f>-LOG(#REF!,2)</f>
        <v>#REF!</v>
      </c>
    </row>
    <row r="19333" spans="1:1" x14ac:dyDescent="0.25">
      <c r="A19333" t="e">
        <f>-LOG(#REF!,2)</f>
        <v>#REF!</v>
      </c>
    </row>
    <row r="19334" spans="1:1" x14ac:dyDescent="0.25">
      <c r="A19334" t="e">
        <f>-LOG(#REF!,2)</f>
        <v>#REF!</v>
      </c>
    </row>
    <row r="19335" spans="1:1" x14ac:dyDescent="0.25">
      <c r="A19335" t="e">
        <f>-LOG(#REF!,2)</f>
        <v>#REF!</v>
      </c>
    </row>
    <row r="19336" spans="1:1" x14ac:dyDescent="0.25">
      <c r="A19336" t="e">
        <f>-LOG(#REF!,2)</f>
        <v>#REF!</v>
      </c>
    </row>
    <row r="19337" spans="1:1" x14ac:dyDescent="0.25">
      <c r="A19337" t="e">
        <f>-LOG(#REF!,2)</f>
        <v>#REF!</v>
      </c>
    </row>
    <row r="19338" spans="1:1" x14ac:dyDescent="0.25">
      <c r="A19338" t="e">
        <f>-LOG(#REF!,2)</f>
        <v>#REF!</v>
      </c>
    </row>
    <row r="19339" spans="1:1" x14ac:dyDescent="0.25">
      <c r="A19339" t="e">
        <f>-LOG(#REF!,2)</f>
        <v>#REF!</v>
      </c>
    </row>
    <row r="19340" spans="1:1" x14ac:dyDescent="0.25">
      <c r="A19340" t="e">
        <f>-LOG(#REF!,2)</f>
        <v>#REF!</v>
      </c>
    </row>
    <row r="19341" spans="1:1" x14ac:dyDescent="0.25">
      <c r="A19341" t="e">
        <f>-LOG(#REF!,2)</f>
        <v>#REF!</v>
      </c>
    </row>
    <row r="19342" spans="1:1" x14ac:dyDescent="0.25">
      <c r="A19342" t="e">
        <f>-LOG(#REF!,2)</f>
        <v>#REF!</v>
      </c>
    </row>
    <row r="19343" spans="1:1" x14ac:dyDescent="0.25">
      <c r="A19343" t="e">
        <f>-LOG(#REF!,2)</f>
        <v>#REF!</v>
      </c>
    </row>
    <row r="19344" spans="1:1" x14ac:dyDescent="0.25">
      <c r="A19344" t="e">
        <f>-LOG(#REF!,2)</f>
        <v>#REF!</v>
      </c>
    </row>
    <row r="19345" spans="1:1" x14ac:dyDescent="0.25">
      <c r="A19345" t="e">
        <f>-LOG(#REF!,2)</f>
        <v>#REF!</v>
      </c>
    </row>
    <row r="19346" spans="1:1" x14ac:dyDescent="0.25">
      <c r="A19346" t="e">
        <f>-LOG(#REF!,2)</f>
        <v>#REF!</v>
      </c>
    </row>
    <row r="19347" spans="1:1" x14ac:dyDescent="0.25">
      <c r="A19347" t="e">
        <f>-LOG(#REF!,2)</f>
        <v>#REF!</v>
      </c>
    </row>
    <row r="19348" spans="1:1" x14ac:dyDescent="0.25">
      <c r="A19348" t="e">
        <f>-LOG(#REF!,2)</f>
        <v>#REF!</v>
      </c>
    </row>
    <row r="19349" spans="1:1" x14ac:dyDescent="0.25">
      <c r="A19349" t="e">
        <f>-LOG(#REF!,2)</f>
        <v>#REF!</v>
      </c>
    </row>
    <row r="19350" spans="1:1" x14ac:dyDescent="0.25">
      <c r="A19350" t="e">
        <f>-LOG(#REF!,2)</f>
        <v>#REF!</v>
      </c>
    </row>
    <row r="19351" spans="1:1" x14ac:dyDescent="0.25">
      <c r="A19351" t="e">
        <f>-LOG(#REF!,2)</f>
        <v>#REF!</v>
      </c>
    </row>
    <row r="19352" spans="1:1" x14ac:dyDescent="0.25">
      <c r="A19352" t="e">
        <f>-LOG(#REF!,2)</f>
        <v>#REF!</v>
      </c>
    </row>
    <row r="19353" spans="1:1" x14ac:dyDescent="0.25">
      <c r="A19353" t="e">
        <f>-LOG(#REF!,2)</f>
        <v>#REF!</v>
      </c>
    </row>
    <row r="19354" spans="1:1" x14ac:dyDescent="0.25">
      <c r="A19354" t="e">
        <f>-LOG(#REF!,2)</f>
        <v>#REF!</v>
      </c>
    </row>
    <row r="19355" spans="1:1" x14ac:dyDescent="0.25">
      <c r="A19355" t="e">
        <f>-LOG(#REF!,2)</f>
        <v>#REF!</v>
      </c>
    </row>
    <row r="19356" spans="1:1" x14ac:dyDescent="0.25">
      <c r="A19356" t="e">
        <f>-LOG(#REF!,2)</f>
        <v>#REF!</v>
      </c>
    </row>
    <row r="19357" spans="1:1" x14ac:dyDescent="0.25">
      <c r="A19357" t="e">
        <f>-LOG(#REF!,2)</f>
        <v>#REF!</v>
      </c>
    </row>
    <row r="19358" spans="1:1" x14ac:dyDescent="0.25">
      <c r="A19358" t="e">
        <f>-LOG(#REF!,2)</f>
        <v>#REF!</v>
      </c>
    </row>
    <row r="19359" spans="1:1" x14ac:dyDescent="0.25">
      <c r="A19359" t="e">
        <f>-LOG(#REF!,2)</f>
        <v>#REF!</v>
      </c>
    </row>
    <row r="19360" spans="1:1" x14ac:dyDescent="0.25">
      <c r="A19360" t="e">
        <f>-LOG(#REF!,2)</f>
        <v>#REF!</v>
      </c>
    </row>
    <row r="19361" spans="1:1" x14ac:dyDescent="0.25">
      <c r="A19361" t="e">
        <f>-LOG(#REF!,2)</f>
        <v>#REF!</v>
      </c>
    </row>
    <row r="19362" spans="1:1" x14ac:dyDescent="0.25">
      <c r="A19362" t="e">
        <f>-LOG(#REF!,2)</f>
        <v>#REF!</v>
      </c>
    </row>
    <row r="19363" spans="1:1" x14ac:dyDescent="0.25">
      <c r="A19363" t="e">
        <f>-LOG(#REF!,2)</f>
        <v>#REF!</v>
      </c>
    </row>
    <row r="19364" spans="1:1" x14ac:dyDescent="0.25">
      <c r="A19364" t="e">
        <f>-LOG(#REF!,2)</f>
        <v>#REF!</v>
      </c>
    </row>
    <row r="19365" spans="1:1" x14ac:dyDescent="0.25">
      <c r="A19365" t="e">
        <f>-LOG(#REF!,2)</f>
        <v>#REF!</v>
      </c>
    </row>
    <row r="19366" spans="1:1" x14ac:dyDescent="0.25">
      <c r="A19366" t="e">
        <f>-LOG(#REF!,2)</f>
        <v>#REF!</v>
      </c>
    </row>
    <row r="19367" spans="1:1" x14ac:dyDescent="0.25">
      <c r="A19367" t="e">
        <f>-LOG(#REF!,2)</f>
        <v>#REF!</v>
      </c>
    </row>
    <row r="19368" spans="1:1" x14ac:dyDescent="0.25">
      <c r="A19368" t="e">
        <f>-LOG(#REF!,2)</f>
        <v>#REF!</v>
      </c>
    </row>
    <row r="19369" spans="1:1" x14ac:dyDescent="0.25">
      <c r="A19369" t="e">
        <f>-LOG(#REF!,2)</f>
        <v>#REF!</v>
      </c>
    </row>
    <row r="19370" spans="1:1" x14ac:dyDescent="0.25">
      <c r="A19370" t="e">
        <f>-LOG(#REF!,2)</f>
        <v>#REF!</v>
      </c>
    </row>
    <row r="19371" spans="1:1" x14ac:dyDescent="0.25">
      <c r="A19371" t="e">
        <f>-LOG(#REF!,2)</f>
        <v>#REF!</v>
      </c>
    </row>
    <row r="19372" spans="1:1" x14ac:dyDescent="0.25">
      <c r="A19372" t="e">
        <f>-LOG(#REF!,2)</f>
        <v>#REF!</v>
      </c>
    </row>
    <row r="19373" spans="1:1" x14ac:dyDescent="0.25">
      <c r="A19373" t="e">
        <f>-LOG(#REF!,2)</f>
        <v>#REF!</v>
      </c>
    </row>
    <row r="19374" spans="1:1" x14ac:dyDescent="0.25">
      <c r="A19374" t="e">
        <f>-LOG(#REF!,2)</f>
        <v>#REF!</v>
      </c>
    </row>
    <row r="19375" spans="1:1" x14ac:dyDescent="0.25">
      <c r="A19375" t="e">
        <f>-LOG(#REF!,2)</f>
        <v>#REF!</v>
      </c>
    </row>
    <row r="19376" spans="1:1" x14ac:dyDescent="0.25">
      <c r="A19376" t="e">
        <f>-LOG(#REF!,2)</f>
        <v>#REF!</v>
      </c>
    </row>
    <row r="19377" spans="1:1" x14ac:dyDescent="0.25">
      <c r="A19377" t="e">
        <f>-LOG(#REF!,2)</f>
        <v>#REF!</v>
      </c>
    </row>
    <row r="19378" spans="1:1" x14ac:dyDescent="0.25">
      <c r="A19378" t="e">
        <f>-LOG(#REF!,2)</f>
        <v>#REF!</v>
      </c>
    </row>
    <row r="19379" spans="1:1" x14ac:dyDescent="0.25">
      <c r="A19379" t="e">
        <f>-LOG(#REF!,2)</f>
        <v>#REF!</v>
      </c>
    </row>
    <row r="19380" spans="1:1" x14ac:dyDescent="0.25">
      <c r="A19380" t="e">
        <f>-LOG(#REF!,2)</f>
        <v>#REF!</v>
      </c>
    </row>
    <row r="19381" spans="1:1" x14ac:dyDescent="0.25">
      <c r="A19381" t="e">
        <f>-LOG(#REF!,2)</f>
        <v>#REF!</v>
      </c>
    </row>
    <row r="19382" spans="1:1" x14ac:dyDescent="0.25">
      <c r="A19382" t="e">
        <f>-LOG(#REF!,2)</f>
        <v>#REF!</v>
      </c>
    </row>
    <row r="19383" spans="1:1" x14ac:dyDescent="0.25">
      <c r="A19383" t="e">
        <f>-LOG(#REF!,2)</f>
        <v>#REF!</v>
      </c>
    </row>
    <row r="19384" spans="1:1" x14ac:dyDescent="0.25">
      <c r="A19384" t="e">
        <f>-LOG(#REF!,2)</f>
        <v>#REF!</v>
      </c>
    </row>
    <row r="19385" spans="1:1" x14ac:dyDescent="0.25">
      <c r="A19385" t="e">
        <f>-LOG(#REF!,2)</f>
        <v>#REF!</v>
      </c>
    </row>
    <row r="19386" spans="1:1" x14ac:dyDescent="0.25">
      <c r="A19386" t="e">
        <f>-LOG(#REF!,2)</f>
        <v>#REF!</v>
      </c>
    </row>
    <row r="19387" spans="1:1" x14ac:dyDescent="0.25">
      <c r="A19387" t="e">
        <f>-LOG(#REF!,2)</f>
        <v>#REF!</v>
      </c>
    </row>
    <row r="19388" spans="1:1" x14ac:dyDescent="0.25">
      <c r="A19388" t="e">
        <f>-LOG(#REF!,2)</f>
        <v>#REF!</v>
      </c>
    </row>
    <row r="19389" spans="1:1" x14ac:dyDescent="0.25">
      <c r="A19389" t="e">
        <f>-LOG(#REF!,2)</f>
        <v>#REF!</v>
      </c>
    </row>
    <row r="19390" spans="1:1" x14ac:dyDescent="0.25">
      <c r="A19390" t="e">
        <f>-LOG(#REF!,2)</f>
        <v>#REF!</v>
      </c>
    </row>
    <row r="19391" spans="1:1" x14ac:dyDescent="0.25">
      <c r="A19391" t="e">
        <f>-LOG(#REF!,2)</f>
        <v>#REF!</v>
      </c>
    </row>
    <row r="19392" spans="1:1" x14ac:dyDescent="0.25">
      <c r="A19392" t="e">
        <f>-LOG(#REF!,2)</f>
        <v>#REF!</v>
      </c>
    </row>
    <row r="19393" spans="1:1" x14ac:dyDescent="0.25">
      <c r="A19393" t="e">
        <f>-LOG(#REF!,2)</f>
        <v>#REF!</v>
      </c>
    </row>
    <row r="19394" spans="1:1" x14ac:dyDescent="0.25">
      <c r="A19394" t="e">
        <f>-LOG(#REF!,2)</f>
        <v>#REF!</v>
      </c>
    </row>
    <row r="19395" spans="1:1" x14ac:dyDescent="0.25">
      <c r="A19395" t="e">
        <f>-LOG(#REF!,2)</f>
        <v>#REF!</v>
      </c>
    </row>
    <row r="19396" spans="1:1" x14ac:dyDescent="0.25">
      <c r="A19396" t="e">
        <f>-LOG(#REF!,2)</f>
        <v>#REF!</v>
      </c>
    </row>
    <row r="19397" spans="1:1" x14ac:dyDescent="0.25">
      <c r="A19397" t="e">
        <f>-LOG(#REF!,2)</f>
        <v>#REF!</v>
      </c>
    </row>
    <row r="19398" spans="1:1" x14ac:dyDescent="0.25">
      <c r="A19398" t="e">
        <f>-LOG(#REF!,2)</f>
        <v>#REF!</v>
      </c>
    </row>
    <row r="19399" spans="1:1" x14ac:dyDescent="0.25">
      <c r="A19399" t="e">
        <f>-LOG(#REF!,2)</f>
        <v>#REF!</v>
      </c>
    </row>
    <row r="19400" spans="1:1" x14ac:dyDescent="0.25">
      <c r="A19400" t="e">
        <f>-LOG(#REF!,2)</f>
        <v>#REF!</v>
      </c>
    </row>
    <row r="19401" spans="1:1" x14ac:dyDescent="0.25">
      <c r="A19401" t="e">
        <f>-LOG(#REF!,2)</f>
        <v>#REF!</v>
      </c>
    </row>
    <row r="19402" spans="1:1" x14ac:dyDescent="0.25">
      <c r="A19402" t="e">
        <f>-LOG(#REF!,2)</f>
        <v>#REF!</v>
      </c>
    </row>
    <row r="19403" spans="1:1" x14ac:dyDescent="0.25">
      <c r="A19403" t="e">
        <f>-LOG(#REF!,2)</f>
        <v>#REF!</v>
      </c>
    </row>
    <row r="19404" spans="1:1" x14ac:dyDescent="0.25">
      <c r="A19404" t="e">
        <f>-LOG(#REF!,2)</f>
        <v>#REF!</v>
      </c>
    </row>
    <row r="19405" spans="1:1" x14ac:dyDescent="0.25">
      <c r="A19405" t="e">
        <f>-LOG(#REF!,2)</f>
        <v>#REF!</v>
      </c>
    </row>
    <row r="19406" spans="1:1" x14ac:dyDescent="0.25">
      <c r="A19406" t="e">
        <f>-LOG(#REF!,2)</f>
        <v>#REF!</v>
      </c>
    </row>
    <row r="19407" spans="1:1" x14ac:dyDescent="0.25">
      <c r="A19407" t="e">
        <f>-LOG(#REF!,2)</f>
        <v>#REF!</v>
      </c>
    </row>
    <row r="19408" spans="1:1" x14ac:dyDescent="0.25">
      <c r="A19408" t="e">
        <f>-LOG(#REF!,2)</f>
        <v>#REF!</v>
      </c>
    </row>
    <row r="19409" spans="1:1" x14ac:dyDescent="0.25">
      <c r="A19409" t="e">
        <f>-LOG(#REF!,2)</f>
        <v>#REF!</v>
      </c>
    </row>
    <row r="19410" spans="1:1" x14ac:dyDescent="0.25">
      <c r="A19410" t="e">
        <f>-LOG(#REF!,2)</f>
        <v>#REF!</v>
      </c>
    </row>
    <row r="19411" spans="1:1" x14ac:dyDescent="0.25">
      <c r="A19411" t="e">
        <f>-LOG(#REF!,2)</f>
        <v>#REF!</v>
      </c>
    </row>
    <row r="19412" spans="1:1" x14ac:dyDescent="0.25">
      <c r="A19412" t="e">
        <f>-LOG(#REF!,2)</f>
        <v>#REF!</v>
      </c>
    </row>
    <row r="19413" spans="1:1" x14ac:dyDescent="0.25">
      <c r="A19413" t="e">
        <f>-LOG(#REF!,2)</f>
        <v>#REF!</v>
      </c>
    </row>
    <row r="19414" spans="1:1" x14ac:dyDescent="0.25">
      <c r="A19414" t="e">
        <f>-LOG(#REF!,2)</f>
        <v>#REF!</v>
      </c>
    </row>
    <row r="19415" spans="1:1" x14ac:dyDescent="0.25">
      <c r="A19415" t="e">
        <f>-LOG(#REF!,2)</f>
        <v>#REF!</v>
      </c>
    </row>
    <row r="19416" spans="1:1" x14ac:dyDescent="0.25">
      <c r="A19416" t="e">
        <f>-LOG(#REF!,2)</f>
        <v>#REF!</v>
      </c>
    </row>
    <row r="19417" spans="1:1" x14ac:dyDescent="0.25">
      <c r="A19417" t="e">
        <f>-LOG(#REF!,2)</f>
        <v>#REF!</v>
      </c>
    </row>
    <row r="19418" spans="1:1" x14ac:dyDescent="0.25">
      <c r="A19418" t="e">
        <f>-LOG(#REF!,2)</f>
        <v>#REF!</v>
      </c>
    </row>
    <row r="19419" spans="1:1" x14ac:dyDescent="0.25">
      <c r="A19419" t="e">
        <f>-LOG(#REF!,2)</f>
        <v>#REF!</v>
      </c>
    </row>
    <row r="19420" spans="1:1" x14ac:dyDescent="0.25">
      <c r="A19420" t="e">
        <f>-LOG(#REF!,2)</f>
        <v>#REF!</v>
      </c>
    </row>
    <row r="19421" spans="1:1" x14ac:dyDescent="0.25">
      <c r="A19421" t="e">
        <f>-LOG(#REF!,2)</f>
        <v>#REF!</v>
      </c>
    </row>
    <row r="19422" spans="1:1" x14ac:dyDescent="0.25">
      <c r="A19422" t="e">
        <f>-LOG(#REF!,2)</f>
        <v>#REF!</v>
      </c>
    </row>
    <row r="19423" spans="1:1" x14ac:dyDescent="0.25">
      <c r="A19423" t="e">
        <f>-LOG(#REF!,2)</f>
        <v>#REF!</v>
      </c>
    </row>
    <row r="19424" spans="1:1" x14ac:dyDescent="0.25">
      <c r="A19424" t="e">
        <f>-LOG(#REF!,2)</f>
        <v>#REF!</v>
      </c>
    </row>
    <row r="19425" spans="1:1" x14ac:dyDescent="0.25">
      <c r="A19425" t="e">
        <f>-LOG(#REF!,2)</f>
        <v>#REF!</v>
      </c>
    </row>
    <row r="19426" spans="1:1" x14ac:dyDescent="0.25">
      <c r="A19426" t="e">
        <f>-LOG(#REF!,2)</f>
        <v>#REF!</v>
      </c>
    </row>
    <row r="19427" spans="1:1" x14ac:dyDescent="0.25">
      <c r="A19427" t="e">
        <f>-LOG(#REF!,2)</f>
        <v>#REF!</v>
      </c>
    </row>
    <row r="19428" spans="1:1" x14ac:dyDescent="0.25">
      <c r="A19428" t="e">
        <f>-LOG(#REF!,2)</f>
        <v>#REF!</v>
      </c>
    </row>
    <row r="19429" spans="1:1" x14ac:dyDescent="0.25">
      <c r="A19429" t="e">
        <f>-LOG(#REF!,2)</f>
        <v>#REF!</v>
      </c>
    </row>
    <row r="19430" spans="1:1" x14ac:dyDescent="0.25">
      <c r="A19430" t="e">
        <f>-LOG(#REF!,2)</f>
        <v>#REF!</v>
      </c>
    </row>
    <row r="19431" spans="1:1" x14ac:dyDescent="0.25">
      <c r="A19431" t="e">
        <f>-LOG(#REF!,2)</f>
        <v>#REF!</v>
      </c>
    </row>
    <row r="19432" spans="1:1" x14ac:dyDescent="0.25">
      <c r="A19432" t="e">
        <f>-LOG(#REF!,2)</f>
        <v>#REF!</v>
      </c>
    </row>
    <row r="19433" spans="1:1" x14ac:dyDescent="0.25">
      <c r="A19433" t="e">
        <f>-LOG(#REF!,2)</f>
        <v>#REF!</v>
      </c>
    </row>
    <row r="19434" spans="1:1" x14ac:dyDescent="0.25">
      <c r="A19434" t="e">
        <f>-LOG(#REF!,2)</f>
        <v>#REF!</v>
      </c>
    </row>
    <row r="19435" spans="1:1" x14ac:dyDescent="0.25">
      <c r="A19435" t="e">
        <f>-LOG(#REF!,2)</f>
        <v>#REF!</v>
      </c>
    </row>
    <row r="19436" spans="1:1" x14ac:dyDescent="0.25">
      <c r="A19436" t="e">
        <f>-LOG(#REF!,2)</f>
        <v>#REF!</v>
      </c>
    </row>
    <row r="19437" spans="1:1" x14ac:dyDescent="0.25">
      <c r="A19437" t="e">
        <f>-LOG(#REF!,2)</f>
        <v>#REF!</v>
      </c>
    </row>
    <row r="19438" spans="1:1" x14ac:dyDescent="0.25">
      <c r="A19438" t="e">
        <f>-LOG(#REF!,2)</f>
        <v>#REF!</v>
      </c>
    </row>
    <row r="19439" spans="1:1" x14ac:dyDescent="0.25">
      <c r="A19439" t="e">
        <f>-LOG(#REF!,2)</f>
        <v>#REF!</v>
      </c>
    </row>
    <row r="19440" spans="1:1" x14ac:dyDescent="0.25">
      <c r="A19440" t="e">
        <f>-LOG(#REF!,2)</f>
        <v>#REF!</v>
      </c>
    </row>
    <row r="19441" spans="1:1" x14ac:dyDescent="0.25">
      <c r="A19441" t="e">
        <f>-LOG(#REF!,2)</f>
        <v>#REF!</v>
      </c>
    </row>
    <row r="19442" spans="1:1" x14ac:dyDescent="0.25">
      <c r="A19442" t="e">
        <f>-LOG(#REF!,2)</f>
        <v>#REF!</v>
      </c>
    </row>
    <row r="19443" spans="1:1" x14ac:dyDescent="0.25">
      <c r="A19443" t="e">
        <f>-LOG(#REF!,2)</f>
        <v>#REF!</v>
      </c>
    </row>
    <row r="19444" spans="1:1" x14ac:dyDescent="0.25">
      <c r="A19444" t="e">
        <f>-LOG(#REF!,2)</f>
        <v>#REF!</v>
      </c>
    </row>
    <row r="19445" spans="1:1" x14ac:dyDescent="0.25">
      <c r="A19445" t="e">
        <f>-LOG(#REF!,2)</f>
        <v>#REF!</v>
      </c>
    </row>
    <row r="19446" spans="1:1" x14ac:dyDescent="0.25">
      <c r="A19446" t="e">
        <f>-LOG(#REF!,2)</f>
        <v>#REF!</v>
      </c>
    </row>
    <row r="19447" spans="1:1" x14ac:dyDescent="0.25">
      <c r="A19447" t="e">
        <f>-LOG(#REF!,2)</f>
        <v>#REF!</v>
      </c>
    </row>
    <row r="19448" spans="1:1" x14ac:dyDescent="0.25">
      <c r="A19448" t="e">
        <f>-LOG(#REF!,2)</f>
        <v>#REF!</v>
      </c>
    </row>
    <row r="19449" spans="1:1" x14ac:dyDescent="0.25">
      <c r="A19449" t="e">
        <f>-LOG(#REF!,2)</f>
        <v>#REF!</v>
      </c>
    </row>
    <row r="19450" spans="1:1" x14ac:dyDescent="0.25">
      <c r="A19450" t="e">
        <f>-LOG(#REF!,2)</f>
        <v>#REF!</v>
      </c>
    </row>
    <row r="19451" spans="1:1" x14ac:dyDescent="0.25">
      <c r="A19451" t="e">
        <f>-LOG(#REF!,2)</f>
        <v>#REF!</v>
      </c>
    </row>
    <row r="19452" spans="1:1" x14ac:dyDescent="0.25">
      <c r="A19452" t="e">
        <f>-LOG(#REF!,2)</f>
        <v>#REF!</v>
      </c>
    </row>
    <row r="19453" spans="1:1" x14ac:dyDescent="0.25">
      <c r="A19453" t="e">
        <f>-LOG(#REF!,2)</f>
        <v>#REF!</v>
      </c>
    </row>
    <row r="19454" spans="1:1" x14ac:dyDescent="0.25">
      <c r="A19454" t="e">
        <f>-LOG(#REF!,2)</f>
        <v>#REF!</v>
      </c>
    </row>
    <row r="19455" spans="1:1" x14ac:dyDescent="0.25">
      <c r="A19455" t="e">
        <f>-LOG(#REF!,2)</f>
        <v>#REF!</v>
      </c>
    </row>
    <row r="19456" spans="1:1" x14ac:dyDescent="0.25">
      <c r="A19456" t="e">
        <f>-LOG(#REF!,2)</f>
        <v>#REF!</v>
      </c>
    </row>
    <row r="19457" spans="1:1" x14ac:dyDescent="0.25">
      <c r="A19457" t="e">
        <f>-LOG(#REF!,2)</f>
        <v>#REF!</v>
      </c>
    </row>
    <row r="19458" spans="1:1" x14ac:dyDescent="0.25">
      <c r="A19458" t="e">
        <f>-LOG(#REF!,2)</f>
        <v>#REF!</v>
      </c>
    </row>
    <row r="19459" spans="1:1" x14ac:dyDescent="0.25">
      <c r="A19459" t="e">
        <f>-LOG(#REF!,2)</f>
        <v>#REF!</v>
      </c>
    </row>
    <row r="19460" spans="1:1" x14ac:dyDescent="0.25">
      <c r="A19460" t="e">
        <f>-LOG(#REF!,2)</f>
        <v>#REF!</v>
      </c>
    </row>
    <row r="19461" spans="1:1" x14ac:dyDescent="0.25">
      <c r="A19461" t="e">
        <f>-LOG(#REF!,2)</f>
        <v>#REF!</v>
      </c>
    </row>
    <row r="19462" spans="1:1" x14ac:dyDescent="0.25">
      <c r="A19462" t="e">
        <f>-LOG(#REF!,2)</f>
        <v>#REF!</v>
      </c>
    </row>
    <row r="19463" spans="1:1" x14ac:dyDescent="0.25">
      <c r="A19463" t="e">
        <f>-LOG(#REF!,2)</f>
        <v>#REF!</v>
      </c>
    </row>
    <row r="19464" spans="1:1" x14ac:dyDescent="0.25">
      <c r="A19464" t="e">
        <f>-LOG(#REF!,2)</f>
        <v>#REF!</v>
      </c>
    </row>
    <row r="19465" spans="1:1" x14ac:dyDescent="0.25">
      <c r="A19465" t="e">
        <f>-LOG(#REF!,2)</f>
        <v>#REF!</v>
      </c>
    </row>
    <row r="19466" spans="1:1" x14ac:dyDescent="0.25">
      <c r="A19466" t="e">
        <f>-LOG(#REF!,2)</f>
        <v>#REF!</v>
      </c>
    </row>
    <row r="19467" spans="1:1" x14ac:dyDescent="0.25">
      <c r="A19467" t="e">
        <f>-LOG(#REF!,2)</f>
        <v>#REF!</v>
      </c>
    </row>
    <row r="19468" spans="1:1" x14ac:dyDescent="0.25">
      <c r="A19468" t="e">
        <f>-LOG(#REF!,2)</f>
        <v>#REF!</v>
      </c>
    </row>
    <row r="19469" spans="1:1" x14ac:dyDescent="0.25">
      <c r="A19469" t="e">
        <f>-LOG(#REF!,2)</f>
        <v>#REF!</v>
      </c>
    </row>
    <row r="19470" spans="1:1" x14ac:dyDescent="0.25">
      <c r="A19470" t="e">
        <f>-LOG(#REF!,2)</f>
        <v>#REF!</v>
      </c>
    </row>
    <row r="19471" spans="1:1" x14ac:dyDescent="0.25">
      <c r="A19471" t="e">
        <f>-LOG(#REF!,2)</f>
        <v>#REF!</v>
      </c>
    </row>
    <row r="19472" spans="1:1" x14ac:dyDescent="0.25">
      <c r="A19472" t="e">
        <f>-LOG(#REF!,2)</f>
        <v>#REF!</v>
      </c>
    </row>
    <row r="19473" spans="1:1" x14ac:dyDescent="0.25">
      <c r="A19473" t="e">
        <f>-LOG(#REF!,2)</f>
        <v>#REF!</v>
      </c>
    </row>
    <row r="19474" spans="1:1" x14ac:dyDescent="0.25">
      <c r="A19474" t="e">
        <f>-LOG(#REF!,2)</f>
        <v>#REF!</v>
      </c>
    </row>
    <row r="19475" spans="1:1" x14ac:dyDescent="0.25">
      <c r="A19475" t="e">
        <f>-LOG(#REF!,2)</f>
        <v>#REF!</v>
      </c>
    </row>
    <row r="19476" spans="1:1" x14ac:dyDescent="0.25">
      <c r="A19476" t="e">
        <f>-LOG(#REF!,2)</f>
        <v>#REF!</v>
      </c>
    </row>
    <row r="19477" spans="1:1" x14ac:dyDescent="0.25">
      <c r="A19477" t="e">
        <f>-LOG(#REF!,2)</f>
        <v>#REF!</v>
      </c>
    </row>
    <row r="19478" spans="1:1" x14ac:dyDescent="0.25">
      <c r="A19478" t="e">
        <f>-LOG(#REF!,2)</f>
        <v>#REF!</v>
      </c>
    </row>
    <row r="19479" spans="1:1" x14ac:dyDescent="0.25">
      <c r="A19479" t="e">
        <f>-LOG(#REF!,2)</f>
        <v>#REF!</v>
      </c>
    </row>
    <row r="19480" spans="1:1" x14ac:dyDescent="0.25">
      <c r="A19480" t="e">
        <f>-LOG(#REF!,2)</f>
        <v>#REF!</v>
      </c>
    </row>
    <row r="19481" spans="1:1" x14ac:dyDescent="0.25">
      <c r="A19481" t="e">
        <f>-LOG(#REF!,2)</f>
        <v>#REF!</v>
      </c>
    </row>
    <row r="19482" spans="1:1" x14ac:dyDescent="0.25">
      <c r="A19482" t="e">
        <f>-LOG(#REF!,2)</f>
        <v>#REF!</v>
      </c>
    </row>
    <row r="19483" spans="1:1" x14ac:dyDescent="0.25">
      <c r="A19483" t="e">
        <f>-LOG(#REF!,2)</f>
        <v>#REF!</v>
      </c>
    </row>
    <row r="19484" spans="1:1" x14ac:dyDescent="0.25">
      <c r="A19484" t="e">
        <f>-LOG(#REF!,2)</f>
        <v>#REF!</v>
      </c>
    </row>
    <row r="19485" spans="1:1" x14ac:dyDescent="0.25">
      <c r="A19485" t="e">
        <f>-LOG(#REF!,2)</f>
        <v>#REF!</v>
      </c>
    </row>
    <row r="19486" spans="1:1" x14ac:dyDescent="0.25">
      <c r="A19486" t="e">
        <f>-LOG(#REF!,2)</f>
        <v>#REF!</v>
      </c>
    </row>
    <row r="19487" spans="1:1" x14ac:dyDescent="0.25">
      <c r="A19487" t="e">
        <f>-LOG(#REF!,2)</f>
        <v>#REF!</v>
      </c>
    </row>
    <row r="19488" spans="1:1" x14ac:dyDescent="0.25">
      <c r="A19488" t="e">
        <f>-LOG(#REF!,2)</f>
        <v>#REF!</v>
      </c>
    </row>
    <row r="19489" spans="1:1" x14ac:dyDescent="0.25">
      <c r="A19489" t="e">
        <f>-LOG(#REF!,2)</f>
        <v>#REF!</v>
      </c>
    </row>
    <row r="19490" spans="1:1" x14ac:dyDescent="0.25">
      <c r="A19490" t="e">
        <f>-LOG(#REF!,2)</f>
        <v>#REF!</v>
      </c>
    </row>
    <row r="19491" spans="1:1" x14ac:dyDescent="0.25">
      <c r="A19491" t="e">
        <f>-LOG(#REF!,2)</f>
        <v>#REF!</v>
      </c>
    </row>
    <row r="19492" spans="1:1" x14ac:dyDescent="0.25">
      <c r="A19492" t="e">
        <f>-LOG(#REF!,2)</f>
        <v>#REF!</v>
      </c>
    </row>
    <row r="19493" spans="1:1" x14ac:dyDescent="0.25">
      <c r="A19493" t="e">
        <f>-LOG(#REF!,2)</f>
        <v>#REF!</v>
      </c>
    </row>
    <row r="19494" spans="1:1" x14ac:dyDescent="0.25">
      <c r="A19494" t="e">
        <f>-LOG(#REF!,2)</f>
        <v>#REF!</v>
      </c>
    </row>
    <row r="19495" spans="1:1" x14ac:dyDescent="0.25">
      <c r="A19495" t="e">
        <f>-LOG(#REF!,2)</f>
        <v>#REF!</v>
      </c>
    </row>
    <row r="19496" spans="1:1" x14ac:dyDescent="0.25">
      <c r="A19496" t="e">
        <f>-LOG(#REF!,2)</f>
        <v>#REF!</v>
      </c>
    </row>
    <row r="19497" spans="1:1" x14ac:dyDescent="0.25">
      <c r="A19497" t="e">
        <f>-LOG(#REF!,2)</f>
        <v>#REF!</v>
      </c>
    </row>
    <row r="19498" spans="1:1" x14ac:dyDescent="0.25">
      <c r="A19498" t="e">
        <f>-LOG(#REF!,2)</f>
        <v>#REF!</v>
      </c>
    </row>
    <row r="19499" spans="1:1" x14ac:dyDescent="0.25">
      <c r="A19499" t="e">
        <f>-LOG(#REF!,2)</f>
        <v>#REF!</v>
      </c>
    </row>
    <row r="19500" spans="1:1" x14ac:dyDescent="0.25">
      <c r="A19500" t="e">
        <f>-LOG(#REF!,2)</f>
        <v>#REF!</v>
      </c>
    </row>
    <row r="19501" spans="1:1" x14ac:dyDescent="0.25">
      <c r="A19501" t="e">
        <f>-LOG(#REF!,2)</f>
        <v>#REF!</v>
      </c>
    </row>
    <row r="19502" spans="1:1" x14ac:dyDescent="0.25">
      <c r="A19502" t="e">
        <f>-LOG(#REF!,2)</f>
        <v>#REF!</v>
      </c>
    </row>
    <row r="19503" spans="1:1" x14ac:dyDescent="0.25">
      <c r="A19503" t="e">
        <f>-LOG(#REF!,2)</f>
        <v>#REF!</v>
      </c>
    </row>
    <row r="19504" spans="1:1" x14ac:dyDescent="0.25">
      <c r="A19504" t="e">
        <f>-LOG(#REF!,2)</f>
        <v>#REF!</v>
      </c>
    </row>
    <row r="19505" spans="1:1" x14ac:dyDescent="0.25">
      <c r="A19505" t="e">
        <f>-LOG(#REF!,2)</f>
        <v>#REF!</v>
      </c>
    </row>
    <row r="19506" spans="1:1" x14ac:dyDescent="0.25">
      <c r="A19506" t="e">
        <f>-LOG(#REF!,2)</f>
        <v>#REF!</v>
      </c>
    </row>
    <row r="19507" spans="1:1" x14ac:dyDescent="0.25">
      <c r="A19507" t="e">
        <f>-LOG(#REF!,2)</f>
        <v>#REF!</v>
      </c>
    </row>
    <row r="19508" spans="1:1" x14ac:dyDescent="0.25">
      <c r="A19508" t="e">
        <f>-LOG(#REF!,2)</f>
        <v>#REF!</v>
      </c>
    </row>
    <row r="19509" spans="1:1" x14ac:dyDescent="0.25">
      <c r="A19509" t="e">
        <f>-LOG(#REF!,2)</f>
        <v>#REF!</v>
      </c>
    </row>
    <row r="19510" spans="1:1" x14ac:dyDescent="0.25">
      <c r="A19510" t="e">
        <f>-LOG(#REF!,2)</f>
        <v>#REF!</v>
      </c>
    </row>
    <row r="19511" spans="1:1" x14ac:dyDescent="0.25">
      <c r="A19511" t="e">
        <f>-LOG(#REF!,2)</f>
        <v>#REF!</v>
      </c>
    </row>
    <row r="19512" spans="1:1" x14ac:dyDescent="0.25">
      <c r="A19512" t="e">
        <f>-LOG(#REF!,2)</f>
        <v>#REF!</v>
      </c>
    </row>
    <row r="19513" spans="1:1" x14ac:dyDescent="0.25">
      <c r="A19513" t="e">
        <f>-LOG(#REF!,2)</f>
        <v>#REF!</v>
      </c>
    </row>
    <row r="19514" spans="1:1" x14ac:dyDescent="0.25">
      <c r="A19514" t="e">
        <f>-LOG(#REF!,2)</f>
        <v>#REF!</v>
      </c>
    </row>
    <row r="19515" spans="1:1" x14ac:dyDescent="0.25">
      <c r="A19515" t="e">
        <f>-LOG(#REF!,2)</f>
        <v>#REF!</v>
      </c>
    </row>
    <row r="19516" spans="1:1" x14ac:dyDescent="0.25">
      <c r="A19516" t="e">
        <f>-LOG(#REF!,2)</f>
        <v>#REF!</v>
      </c>
    </row>
    <row r="19517" spans="1:1" x14ac:dyDescent="0.25">
      <c r="A19517" t="e">
        <f>-LOG(#REF!,2)</f>
        <v>#REF!</v>
      </c>
    </row>
    <row r="19518" spans="1:1" x14ac:dyDescent="0.25">
      <c r="A19518" t="e">
        <f>-LOG(#REF!,2)</f>
        <v>#REF!</v>
      </c>
    </row>
    <row r="19519" spans="1:1" x14ac:dyDescent="0.25">
      <c r="A19519" t="e">
        <f>-LOG(#REF!,2)</f>
        <v>#REF!</v>
      </c>
    </row>
    <row r="19520" spans="1:1" x14ac:dyDescent="0.25">
      <c r="A19520" t="e">
        <f>-LOG(#REF!,2)</f>
        <v>#REF!</v>
      </c>
    </row>
    <row r="19521" spans="1:1" x14ac:dyDescent="0.25">
      <c r="A19521" t="e">
        <f>-LOG(#REF!,2)</f>
        <v>#REF!</v>
      </c>
    </row>
    <row r="19522" spans="1:1" x14ac:dyDescent="0.25">
      <c r="A19522" t="e">
        <f>-LOG(#REF!,2)</f>
        <v>#REF!</v>
      </c>
    </row>
    <row r="19523" spans="1:1" x14ac:dyDescent="0.25">
      <c r="A19523" t="e">
        <f>-LOG(#REF!,2)</f>
        <v>#REF!</v>
      </c>
    </row>
    <row r="19524" spans="1:1" x14ac:dyDescent="0.25">
      <c r="A19524" t="e">
        <f>-LOG(#REF!,2)</f>
        <v>#REF!</v>
      </c>
    </row>
    <row r="19525" spans="1:1" x14ac:dyDescent="0.25">
      <c r="A19525" t="e">
        <f>-LOG(#REF!,2)</f>
        <v>#REF!</v>
      </c>
    </row>
    <row r="19526" spans="1:1" x14ac:dyDescent="0.25">
      <c r="A19526" t="e">
        <f>-LOG(#REF!,2)</f>
        <v>#REF!</v>
      </c>
    </row>
    <row r="19527" spans="1:1" x14ac:dyDescent="0.25">
      <c r="A19527" t="e">
        <f>-LOG(#REF!,2)</f>
        <v>#REF!</v>
      </c>
    </row>
    <row r="19528" spans="1:1" x14ac:dyDescent="0.25">
      <c r="A19528" t="e">
        <f>-LOG(#REF!,2)</f>
        <v>#REF!</v>
      </c>
    </row>
    <row r="19529" spans="1:1" x14ac:dyDescent="0.25">
      <c r="A19529" t="e">
        <f>-LOG(#REF!,2)</f>
        <v>#REF!</v>
      </c>
    </row>
    <row r="19530" spans="1:1" x14ac:dyDescent="0.25">
      <c r="A19530" t="e">
        <f>-LOG(#REF!,2)</f>
        <v>#REF!</v>
      </c>
    </row>
    <row r="19531" spans="1:1" x14ac:dyDescent="0.25">
      <c r="A19531" t="e">
        <f>-LOG(#REF!,2)</f>
        <v>#REF!</v>
      </c>
    </row>
    <row r="19532" spans="1:1" x14ac:dyDescent="0.25">
      <c r="A19532" t="e">
        <f>-LOG(#REF!,2)</f>
        <v>#REF!</v>
      </c>
    </row>
    <row r="19533" spans="1:1" x14ac:dyDescent="0.25">
      <c r="A19533" t="e">
        <f>-LOG(#REF!,2)</f>
        <v>#REF!</v>
      </c>
    </row>
    <row r="19534" spans="1:1" x14ac:dyDescent="0.25">
      <c r="A19534" t="e">
        <f>-LOG(#REF!,2)</f>
        <v>#REF!</v>
      </c>
    </row>
    <row r="19535" spans="1:1" x14ac:dyDescent="0.25">
      <c r="A19535" t="e">
        <f>-LOG(#REF!,2)</f>
        <v>#REF!</v>
      </c>
    </row>
    <row r="19536" spans="1:1" x14ac:dyDescent="0.25">
      <c r="A19536" t="e">
        <f>-LOG(#REF!,2)</f>
        <v>#REF!</v>
      </c>
    </row>
    <row r="19537" spans="1:1" x14ac:dyDescent="0.25">
      <c r="A19537" t="e">
        <f>-LOG(#REF!,2)</f>
        <v>#REF!</v>
      </c>
    </row>
    <row r="19538" spans="1:1" x14ac:dyDescent="0.25">
      <c r="A19538" t="e">
        <f>-LOG(#REF!,2)</f>
        <v>#REF!</v>
      </c>
    </row>
    <row r="19539" spans="1:1" x14ac:dyDescent="0.25">
      <c r="A19539" t="e">
        <f>-LOG(#REF!,2)</f>
        <v>#REF!</v>
      </c>
    </row>
    <row r="19540" spans="1:1" x14ac:dyDescent="0.25">
      <c r="A19540" t="e">
        <f>-LOG(#REF!,2)</f>
        <v>#REF!</v>
      </c>
    </row>
    <row r="19541" spans="1:1" x14ac:dyDescent="0.25">
      <c r="A19541" t="e">
        <f>-LOG(#REF!,2)</f>
        <v>#REF!</v>
      </c>
    </row>
    <row r="19542" spans="1:1" x14ac:dyDescent="0.25">
      <c r="A19542" t="e">
        <f>-LOG(#REF!,2)</f>
        <v>#REF!</v>
      </c>
    </row>
    <row r="19543" spans="1:1" x14ac:dyDescent="0.25">
      <c r="A19543" t="e">
        <f>-LOG(#REF!,2)</f>
        <v>#REF!</v>
      </c>
    </row>
    <row r="19544" spans="1:1" x14ac:dyDescent="0.25">
      <c r="A19544" t="e">
        <f>-LOG(#REF!,2)</f>
        <v>#REF!</v>
      </c>
    </row>
    <row r="19545" spans="1:1" x14ac:dyDescent="0.25">
      <c r="A19545" t="e">
        <f>-LOG(#REF!,2)</f>
        <v>#REF!</v>
      </c>
    </row>
    <row r="19546" spans="1:1" x14ac:dyDescent="0.25">
      <c r="A19546" t="e">
        <f>-LOG(#REF!,2)</f>
        <v>#REF!</v>
      </c>
    </row>
    <row r="19547" spans="1:1" x14ac:dyDescent="0.25">
      <c r="A19547" t="e">
        <f>-LOG(#REF!,2)</f>
        <v>#REF!</v>
      </c>
    </row>
    <row r="19548" spans="1:1" x14ac:dyDescent="0.25">
      <c r="A19548" t="e">
        <f>-LOG(#REF!,2)</f>
        <v>#REF!</v>
      </c>
    </row>
    <row r="19549" spans="1:1" x14ac:dyDescent="0.25">
      <c r="A19549" t="e">
        <f>-LOG(#REF!,2)</f>
        <v>#REF!</v>
      </c>
    </row>
    <row r="19550" spans="1:1" x14ac:dyDescent="0.25">
      <c r="A19550" t="e">
        <f>-LOG(#REF!,2)</f>
        <v>#REF!</v>
      </c>
    </row>
    <row r="19551" spans="1:1" x14ac:dyDescent="0.25">
      <c r="A19551" t="e">
        <f>-LOG(#REF!,2)</f>
        <v>#REF!</v>
      </c>
    </row>
    <row r="19552" spans="1:1" x14ac:dyDescent="0.25">
      <c r="A19552" t="e">
        <f>-LOG(#REF!,2)</f>
        <v>#REF!</v>
      </c>
    </row>
    <row r="19553" spans="1:1" x14ac:dyDescent="0.25">
      <c r="A19553" t="e">
        <f>-LOG(#REF!,2)</f>
        <v>#REF!</v>
      </c>
    </row>
    <row r="19554" spans="1:1" x14ac:dyDescent="0.25">
      <c r="A19554" t="e">
        <f>-LOG(#REF!,2)</f>
        <v>#REF!</v>
      </c>
    </row>
    <row r="19555" spans="1:1" x14ac:dyDescent="0.25">
      <c r="A19555" t="e">
        <f>-LOG(#REF!,2)</f>
        <v>#REF!</v>
      </c>
    </row>
    <row r="19556" spans="1:1" x14ac:dyDescent="0.25">
      <c r="A19556" t="e">
        <f>-LOG(#REF!,2)</f>
        <v>#REF!</v>
      </c>
    </row>
    <row r="19557" spans="1:1" x14ac:dyDescent="0.25">
      <c r="A19557" t="e">
        <f>-LOG(#REF!,2)</f>
        <v>#REF!</v>
      </c>
    </row>
    <row r="19558" spans="1:1" x14ac:dyDescent="0.25">
      <c r="A19558" t="e">
        <f>-LOG(#REF!,2)</f>
        <v>#REF!</v>
      </c>
    </row>
    <row r="19559" spans="1:1" x14ac:dyDescent="0.25">
      <c r="A19559" t="e">
        <f>-LOG(#REF!,2)</f>
        <v>#REF!</v>
      </c>
    </row>
    <row r="19560" spans="1:1" x14ac:dyDescent="0.25">
      <c r="A19560" t="e">
        <f>-LOG(#REF!,2)</f>
        <v>#REF!</v>
      </c>
    </row>
    <row r="19561" spans="1:1" x14ac:dyDescent="0.25">
      <c r="A19561" t="e">
        <f>-LOG(#REF!,2)</f>
        <v>#REF!</v>
      </c>
    </row>
    <row r="19562" spans="1:1" x14ac:dyDescent="0.25">
      <c r="A19562" t="e">
        <f>-LOG(#REF!,2)</f>
        <v>#REF!</v>
      </c>
    </row>
    <row r="19563" spans="1:1" x14ac:dyDescent="0.25">
      <c r="A19563" t="e">
        <f>-LOG(#REF!,2)</f>
        <v>#REF!</v>
      </c>
    </row>
    <row r="19564" spans="1:1" x14ac:dyDescent="0.25">
      <c r="A19564" t="e">
        <f>-LOG(#REF!,2)</f>
        <v>#REF!</v>
      </c>
    </row>
    <row r="19565" spans="1:1" x14ac:dyDescent="0.25">
      <c r="A19565" t="e">
        <f>-LOG(#REF!,2)</f>
        <v>#REF!</v>
      </c>
    </row>
    <row r="19566" spans="1:1" x14ac:dyDescent="0.25">
      <c r="A19566" t="e">
        <f>-LOG(#REF!,2)</f>
        <v>#REF!</v>
      </c>
    </row>
    <row r="19567" spans="1:1" x14ac:dyDescent="0.25">
      <c r="A19567" t="e">
        <f>-LOG(#REF!,2)</f>
        <v>#REF!</v>
      </c>
    </row>
    <row r="19568" spans="1:1" x14ac:dyDescent="0.25">
      <c r="A19568" t="e">
        <f>-LOG(#REF!,2)</f>
        <v>#REF!</v>
      </c>
    </row>
    <row r="19569" spans="1:1" x14ac:dyDescent="0.25">
      <c r="A19569" t="e">
        <f>-LOG(#REF!,2)</f>
        <v>#REF!</v>
      </c>
    </row>
    <row r="19570" spans="1:1" x14ac:dyDescent="0.25">
      <c r="A19570" t="e">
        <f>-LOG(#REF!,2)</f>
        <v>#REF!</v>
      </c>
    </row>
    <row r="19571" spans="1:1" x14ac:dyDescent="0.25">
      <c r="A19571" t="e">
        <f>-LOG(#REF!,2)</f>
        <v>#REF!</v>
      </c>
    </row>
    <row r="19572" spans="1:1" x14ac:dyDescent="0.25">
      <c r="A19572" t="e">
        <f>-LOG(#REF!,2)</f>
        <v>#REF!</v>
      </c>
    </row>
    <row r="19573" spans="1:1" x14ac:dyDescent="0.25">
      <c r="A19573" t="e">
        <f>-LOG(#REF!,2)</f>
        <v>#REF!</v>
      </c>
    </row>
    <row r="19574" spans="1:1" x14ac:dyDescent="0.25">
      <c r="A19574" t="e">
        <f>-LOG(#REF!,2)</f>
        <v>#REF!</v>
      </c>
    </row>
    <row r="19575" spans="1:1" x14ac:dyDescent="0.25">
      <c r="A19575" t="e">
        <f>-LOG(#REF!,2)</f>
        <v>#REF!</v>
      </c>
    </row>
    <row r="19576" spans="1:1" x14ac:dyDescent="0.25">
      <c r="A19576" t="e">
        <f>-LOG(#REF!,2)</f>
        <v>#REF!</v>
      </c>
    </row>
    <row r="19577" spans="1:1" x14ac:dyDescent="0.25">
      <c r="A19577" t="e">
        <f>-LOG(#REF!,2)</f>
        <v>#REF!</v>
      </c>
    </row>
    <row r="19578" spans="1:1" x14ac:dyDescent="0.25">
      <c r="A19578" t="e">
        <f>-LOG(#REF!,2)</f>
        <v>#REF!</v>
      </c>
    </row>
    <row r="19579" spans="1:1" x14ac:dyDescent="0.25">
      <c r="A19579" t="e">
        <f>-LOG(#REF!,2)</f>
        <v>#REF!</v>
      </c>
    </row>
    <row r="19580" spans="1:1" x14ac:dyDescent="0.25">
      <c r="A19580" t="e">
        <f>-LOG(#REF!,2)</f>
        <v>#REF!</v>
      </c>
    </row>
    <row r="19581" spans="1:1" x14ac:dyDescent="0.25">
      <c r="A19581" t="e">
        <f>-LOG(#REF!,2)</f>
        <v>#REF!</v>
      </c>
    </row>
    <row r="19582" spans="1:1" x14ac:dyDescent="0.25">
      <c r="A19582" t="e">
        <f>-LOG(#REF!,2)</f>
        <v>#REF!</v>
      </c>
    </row>
    <row r="19583" spans="1:1" x14ac:dyDescent="0.25">
      <c r="A19583" t="e">
        <f>-LOG(#REF!,2)</f>
        <v>#REF!</v>
      </c>
    </row>
    <row r="19584" spans="1:1" x14ac:dyDescent="0.25">
      <c r="A19584" t="e">
        <f>-LOG(#REF!,2)</f>
        <v>#REF!</v>
      </c>
    </row>
    <row r="19585" spans="1:1" x14ac:dyDescent="0.25">
      <c r="A19585" t="e">
        <f>-LOG(#REF!,2)</f>
        <v>#REF!</v>
      </c>
    </row>
    <row r="19586" spans="1:1" x14ac:dyDescent="0.25">
      <c r="A19586" t="e">
        <f>-LOG(#REF!,2)</f>
        <v>#REF!</v>
      </c>
    </row>
    <row r="19587" spans="1:1" x14ac:dyDescent="0.25">
      <c r="A19587" t="e">
        <f>-LOG(#REF!,2)</f>
        <v>#REF!</v>
      </c>
    </row>
    <row r="19588" spans="1:1" x14ac:dyDescent="0.25">
      <c r="A19588" t="e">
        <f>-LOG(#REF!,2)</f>
        <v>#REF!</v>
      </c>
    </row>
    <row r="19589" spans="1:1" x14ac:dyDescent="0.25">
      <c r="A19589" t="e">
        <f>-LOG(#REF!,2)</f>
        <v>#REF!</v>
      </c>
    </row>
    <row r="19590" spans="1:1" x14ac:dyDescent="0.25">
      <c r="A19590" t="e">
        <f>-LOG(#REF!,2)</f>
        <v>#REF!</v>
      </c>
    </row>
    <row r="19591" spans="1:1" x14ac:dyDescent="0.25">
      <c r="A19591" t="e">
        <f>-LOG(#REF!,2)</f>
        <v>#REF!</v>
      </c>
    </row>
    <row r="19592" spans="1:1" x14ac:dyDescent="0.25">
      <c r="A19592" t="e">
        <f>-LOG(#REF!,2)</f>
        <v>#REF!</v>
      </c>
    </row>
    <row r="19593" spans="1:1" x14ac:dyDescent="0.25">
      <c r="A19593" t="e">
        <f>-LOG(#REF!,2)</f>
        <v>#REF!</v>
      </c>
    </row>
    <row r="19594" spans="1:1" x14ac:dyDescent="0.25">
      <c r="A19594" t="e">
        <f>-LOG(#REF!,2)</f>
        <v>#REF!</v>
      </c>
    </row>
    <row r="19595" spans="1:1" x14ac:dyDescent="0.25">
      <c r="A19595" t="e">
        <f>-LOG(#REF!,2)</f>
        <v>#REF!</v>
      </c>
    </row>
    <row r="19596" spans="1:1" x14ac:dyDescent="0.25">
      <c r="A19596" t="e">
        <f>-LOG(#REF!,2)</f>
        <v>#REF!</v>
      </c>
    </row>
    <row r="19597" spans="1:1" x14ac:dyDescent="0.25">
      <c r="A19597" t="e">
        <f>-LOG(#REF!,2)</f>
        <v>#REF!</v>
      </c>
    </row>
    <row r="19598" spans="1:1" x14ac:dyDescent="0.25">
      <c r="A19598" t="e">
        <f>-LOG(#REF!,2)</f>
        <v>#REF!</v>
      </c>
    </row>
    <row r="19599" spans="1:1" x14ac:dyDescent="0.25">
      <c r="A19599" t="e">
        <f>-LOG(#REF!,2)</f>
        <v>#REF!</v>
      </c>
    </row>
    <row r="19600" spans="1:1" x14ac:dyDescent="0.25">
      <c r="A19600" t="e">
        <f>-LOG(#REF!,2)</f>
        <v>#REF!</v>
      </c>
    </row>
    <row r="19601" spans="1:1" x14ac:dyDescent="0.25">
      <c r="A19601" t="e">
        <f>-LOG(#REF!,2)</f>
        <v>#REF!</v>
      </c>
    </row>
    <row r="19602" spans="1:1" x14ac:dyDescent="0.25">
      <c r="A19602" t="e">
        <f>-LOG(#REF!,2)</f>
        <v>#REF!</v>
      </c>
    </row>
    <row r="19603" spans="1:1" x14ac:dyDescent="0.25">
      <c r="A19603" t="e">
        <f>-LOG(#REF!,2)</f>
        <v>#REF!</v>
      </c>
    </row>
    <row r="19604" spans="1:1" x14ac:dyDescent="0.25">
      <c r="A19604" t="e">
        <f>-LOG(#REF!,2)</f>
        <v>#REF!</v>
      </c>
    </row>
    <row r="19605" spans="1:1" x14ac:dyDescent="0.25">
      <c r="A19605" t="e">
        <f>-LOG(#REF!,2)</f>
        <v>#REF!</v>
      </c>
    </row>
    <row r="19606" spans="1:1" x14ac:dyDescent="0.25">
      <c r="A19606" t="e">
        <f>-LOG(#REF!,2)</f>
        <v>#REF!</v>
      </c>
    </row>
    <row r="19607" spans="1:1" x14ac:dyDescent="0.25">
      <c r="A19607" t="e">
        <f>-LOG(#REF!,2)</f>
        <v>#REF!</v>
      </c>
    </row>
    <row r="19608" spans="1:1" x14ac:dyDescent="0.25">
      <c r="A19608" t="e">
        <f>-LOG(#REF!,2)</f>
        <v>#REF!</v>
      </c>
    </row>
    <row r="19609" spans="1:1" x14ac:dyDescent="0.25">
      <c r="A19609" t="e">
        <f>-LOG(#REF!,2)</f>
        <v>#REF!</v>
      </c>
    </row>
    <row r="19610" spans="1:1" x14ac:dyDescent="0.25">
      <c r="A19610" t="e">
        <f>-LOG(#REF!,2)</f>
        <v>#REF!</v>
      </c>
    </row>
    <row r="19611" spans="1:1" x14ac:dyDescent="0.25">
      <c r="A19611" t="e">
        <f>-LOG(#REF!,2)</f>
        <v>#REF!</v>
      </c>
    </row>
    <row r="19612" spans="1:1" x14ac:dyDescent="0.25">
      <c r="A19612" t="e">
        <f>-LOG(#REF!,2)</f>
        <v>#REF!</v>
      </c>
    </row>
    <row r="19613" spans="1:1" x14ac:dyDescent="0.25">
      <c r="A19613" t="e">
        <f>-LOG(#REF!,2)</f>
        <v>#REF!</v>
      </c>
    </row>
    <row r="19614" spans="1:1" x14ac:dyDescent="0.25">
      <c r="A19614" t="e">
        <f>-LOG(#REF!,2)</f>
        <v>#REF!</v>
      </c>
    </row>
    <row r="19615" spans="1:1" x14ac:dyDescent="0.25">
      <c r="A19615" t="e">
        <f>-LOG(#REF!,2)</f>
        <v>#REF!</v>
      </c>
    </row>
    <row r="19616" spans="1:1" x14ac:dyDescent="0.25">
      <c r="A19616" t="e">
        <f>-LOG(#REF!,2)</f>
        <v>#REF!</v>
      </c>
    </row>
    <row r="19617" spans="1:1" x14ac:dyDescent="0.25">
      <c r="A19617" t="e">
        <f>-LOG(#REF!,2)</f>
        <v>#REF!</v>
      </c>
    </row>
    <row r="19618" spans="1:1" x14ac:dyDescent="0.25">
      <c r="A19618" t="e">
        <f>-LOG(#REF!,2)</f>
        <v>#REF!</v>
      </c>
    </row>
    <row r="19619" spans="1:1" x14ac:dyDescent="0.25">
      <c r="A19619" t="e">
        <f>-LOG(#REF!,2)</f>
        <v>#REF!</v>
      </c>
    </row>
    <row r="19620" spans="1:1" x14ac:dyDescent="0.25">
      <c r="A19620" t="e">
        <f>-LOG(#REF!,2)</f>
        <v>#REF!</v>
      </c>
    </row>
    <row r="19621" spans="1:1" x14ac:dyDescent="0.25">
      <c r="A19621" t="e">
        <f>-LOG(#REF!,2)</f>
        <v>#REF!</v>
      </c>
    </row>
    <row r="19622" spans="1:1" x14ac:dyDescent="0.25">
      <c r="A19622" t="e">
        <f>-LOG(#REF!,2)</f>
        <v>#REF!</v>
      </c>
    </row>
    <row r="19623" spans="1:1" x14ac:dyDescent="0.25">
      <c r="A19623" t="e">
        <f>-LOG(#REF!,2)</f>
        <v>#REF!</v>
      </c>
    </row>
    <row r="19624" spans="1:1" x14ac:dyDescent="0.25">
      <c r="A19624" t="e">
        <f>-LOG(#REF!,2)</f>
        <v>#REF!</v>
      </c>
    </row>
    <row r="19625" spans="1:1" x14ac:dyDescent="0.25">
      <c r="A19625" t="e">
        <f>-LOG(#REF!,2)</f>
        <v>#REF!</v>
      </c>
    </row>
    <row r="19626" spans="1:1" x14ac:dyDescent="0.25">
      <c r="A19626" t="e">
        <f>-LOG(#REF!,2)</f>
        <v>#REF!</v>
      </c>
    </row>
    <row r="19627" spans="1:1" x14ac:dyDescent="0.25">
      <c r="A19627" t="e">
        <f>-LOG(#REF!,2)</f>
        <v>#REF!</v>
      </c>
    </row>
    <row r="19628" spans="1:1" x14ac:dyDescent="0.25">
      <c r="A19628" t="e">
        <f>-LOG(#REF!,2)</f>
        <v>#REF!</v>
      </c>
    </row>
    <row r="19629" spans="1:1" x14ac:dyDescent="0.25">
      <c r="A19629" t="e">
        <f>-LOG(#REF!,2)</f>
        <v>#REF!</v>
      </c>
    </row>
    <row r="19630" spans="1:1" x14ac:dyDescent="0.25">
      <c r="A19630" t="e">
        <f>-LOG(#REF!,2)</f>
        <v>#REF!</v>
      </c>
    </row>
    <row r="19631" spans="1:1" x14ac:dyDescent="0.25">
      <c r="A19631" t="e">
        <f>-LOG(#REF!,2)</f>
        <v>#REF!</v>
      </c>
    </row>
    <row r="19632" spans="1:1" x14ac:dyDescent="0.25">
      <c r="A19632" t="e">
        <f>-LOG(#REF!,2)</f>
        <v>#REF!</v>
      </c>
    </row>
    <row r="19633" spans="1:1" x14ac:dyDescent="0.25">
      <c r="A19633" t="e">
        <f>-LOG(#REF!,2)</f>
        <v>#REF!</v>
      </c>
    </row>
    <row r="19634" spans="1:1" x14ac:dyDescent="0.25">
      <c r="A19634" t="e">
        <f>-LOG(#REF!,2)</f>
        <v>#REF!</v>
      </c>
    </row>
    <row r="19635" spans="1:1" x14ac:dyDescent="0.25">
      <c r="A19635" t="e">
        <f>-LOG(#REF!,2)</f>
        <v>#REF!</v>
      </c>
    </row>
    <row r="19636" spans="1:1" x14ac:dyDescent="0.25">
      <c r="A19636" t="e">
        <f>-LOG(#REF!,2)</f>
        <v>#REF!</v>
      </c>
    </row>
    <row r="19637" spans="1:1" x14ac:dyDescent="0.25">
      <c r="A19637" t="e">
        <f>-LOG(#REF!,2)</f>
        <v>#REF!</v>
      </c>
    </row>
    <row r="19638" spans="1:1" x14ac:dyDescent="0.25">
      <c r="A19638" t="e">
        <f>-LOG(#REF!,2)</f>
        <v>#REF!</v>
      </c>
    </row>
    <row r="19639" spans="1:1" x14ac:dyDescent="0.25">
      <c r="A19639" t="e">
        <f>-LOG(#REF!,2)</f>
        <v>#REF!</v>
      </c>
    </row>
    <row r="19640" spans="1:1" x14ac:dyDescent="0.25">
      <c r="A19640" t="e">
        <f>-LOG(#REF!,2)</f>
        <v>#REF!</v>
      </c>
    </row>
    <row r="19641" spans="1:1" x14ac:dyDescent="0.25">
      <c r="A19641" t="e">
        <f>-LOG(#REF!,2)</f>
        <v>#REF!</v>
      </c>
    </row>
    <row r="19642" spans="1:1" x14ac:dyDescent="0.25">
      <c r="A19642" t="e">
        <f>-LOG(#REF!,2)</f>
        <v>#REF!</v>
      </c>
    </row>
    <row r="19643" spans="1:1" x14ac:dyDescent="0.25">
      <c r="A19643" t="e">
        <f>-LOG(#REF!,2)</f>
        <v>#REF!</v>
      </c>
    </row>
    <row r="19644" spans="1:1" x14ac:dyDescent="0.25">
      <c r="A19644" t="e">
        <f>-LOG(#REF!,2)</f>
        <v>#REF!</v>
      </c>
    </row>
    <row r="19645" spans="1:1" x14ac:dyDescent="0.25">
      <c r="A19645" t="e">
        <f>-LOG(#REF!,2)</f>
        <v>#REF!</v>
      </c>
    </row>
    <row r="19646" spans="1:1" x14ac:dyDescent="0.25">
      <c r="A19646" t="e">
        <f>-LOG(#REF!,2)</f>
        <v>#REF!</v>
      </c>
    </row>
    <row r="19647" spans="1:1" x14ac:dyDescent="0.25">
      <c r="A19647" t="e">
        <f>-LOG(#REF!,2)</f>
        <v>#REF!</v>
      </c>
    </row>
    <row r="19648" spans="1:1" x14ac:dyDescent="0.25">
      <c r="A19648" t="e">
        <f>-LOG(#REF!,2)</f>
        <v>#REF!</v>
      </c>
    </row>
    <row r="19649" spans="1:1" x14ac:dyDescent="0.25">
      <c r="A19649" t="e">
        <f>-LOG(#REF!,2)</f>
        <v>#REF!</v>
      </c>
    </row>
    <row r="19650" spans="1:1" x14ac:dyDescent="0.25">
      <c r="A19650" t="e">
        <f>-LOG(#REF!,2)</f>
        <v>#REF!</v>
      </c>
    </row>
    <row r="19651" spans="1:1" x14ac:dyDescent="0.25">
      <c r="A19651" t="e">
        <f>-LOG(#REF!,2)</f>
        <v>#REF!</v>
      </c>
    </row>
    <row r="19652" spans="1:1" x14ac:dyDescent="0.25">
      <c r="A19652" t="e">
        <f>-LOG(#REF!,2)</f>
        <v>#REF!</v>
      </c>
    </row>
    <row r="19653" spans="1:1" x14ac:dyDescent="0.25">
      <c r="A19653" t="e">
        <f>-LOG(#REF!,2)</f>
        <v>#REF!</v>
      </c>
    </row>
    <row r="19654" spans="1:1" x14ac:dyDescent="0.25">
      <c r="A19654" t="e">
        <f>-LOG(#REF!,2)</f>
        <v>#REF!</v>
      </c>
    </row>
    <row r="19655" spans="1:1" x14ac:dyDescent="0.25">
      <c r="A19655" t="e">
        <f>-LOG(#REF!,2)</f>
        <v>#REF!</v>
      </c>
    </row>
    <row r="19656" spans="1:1" x14ac:dyDescent="0.25">
      <c r="A19656" t="e">
        <f>-LOG(#REF!,2)</f>
        <v>#REF!</v>
      </c>
    </row>
    <row r="19657" spans="1:1" x14ac:dyDescent="0.25">
      <c r="A19657" t="e">
        <f>-LOG(#REF!,2)</f>
        <v>#REF!</v>
      </c>
    </row>
    <row r="19658" spans="1:1" x14ac:dyDescent="0.25">
      <c r="A19658" t="e">
        <f>-LOG(#REF!,2)</f>
        <v>#REF!</v>
      </c>
    </row>
    <row r="19659" spans="1:1" x14ac:dyDescent="0.25">
      <c r="A19659" t="e">
        <f>-LOG(#REF!,2)</f>
        <v>#REF!</v>
      </c>
    </row>
    <row r="19660" spans="1:1" x14ac:dyDescent="0.25">
      <c r="A19660" t="e">
        <f>-LOG(#REF!,2)</f>
        <v>#REF!</v>
      </c>
    </row>
    <row r="19661" spans="1:1" x14ac:dyDescent="0.25">
      <c r="A19661" t="e">
        <f>-LOG(#REF!,2)</f>
        <v>#REF!</v>
      </c>
    </row>
    <row r="19662" spans="1:1" x14ac:dyDescent="0.25">
      <c r="A19662" t="e">
        <f>-LOG(#REF!,2)</f>
        <v>#REF!</v>
      </c>
    </row>
    <row r="19663" spans="1:1" x14ac:dyDescent="0.25">
      <c r="A19663" t="e">
        <f>-LOG(#REF!,2)</f>
        <v>#REF!</v>
      </c>
    </row>
    <row r="19664" spans="1:1" x14ac:dyDescent="0.25">
      <c r="A19664" t="e">
        <f>-LOG(#REF!,2)</f>
        <v>#REF!</v>
      </c>
    </row>
    <row r="19665" spans="1:1" x14ac:dyDescent="0.25">
      <c r="A19665" t="e">
        <f>-LOG(#REF!,2)</f>
        <v>#REF!</v>
      </c>
    </row>
    <row r="19666" spans="1:1" x14ac:dyDescent="0.25">
      <c r="A19666" t="e">
        <f>-LOG(#REF!,2)</f>
        <v>#REF!</v>
      </c>
    </row>
    <row r="19667" spans="1:1" x14ac:dyDescent="0.25">
      <c r="A19667" t="e">
        <f>-LOG(#REF!,2)</f>
        <v>#REF!</v>
      </c>
    </row>
    <row r="19668" spans="1:1" x14ac:dyDescent="0.25">
      <c r="A19668" t="e">
        <f>-LOG(#REF!,2)</f>
        <v>#REF!</v>
      </c>
    </row>
    <row r="19669" spans="1:1" x14ac:dyDescent="0.25">
      <c r="A19669" t="e">
        <f>-LOG(#REF!,2)</f>
        <v>#REF!</v>
      </c>
    </row>
    <row r="19670" spans="1:1" x14ac:dyDescent="0.25">
      <c r="A19670" t="e">
        <f>-LOG(#REF!,2)</f>
        <v>#REF!</v>
      </c>
    </row>
    <row r="19671" spans="1:1" x14ac:dyDescent="0.25">
      <c r="A19671" t="e">
        <f>-LOG(#REF!,2)</f>
        <v>#REF!</v>
      </c>
    </row>
    <row r="19672" spans="1:1" x14ac:dyDescent="0.25">
      <c r="A19672" t="e">
        <f>-LOG(#REF!,2)</f>
        <v>#REF!</v>
      </c>
    </row>
    <row r="19673" spans="1:1" x14ac:dyDescent="0.25">
      <c r="A19673" t="e">
        <f>-LOG(#REF!,2)</f>
        <v>#REF!</v>
      </c>
    </row>
    <row r="19674" spans="1:1" x14ac:dyDescent="0.25">
      <c r="A19674" t="e">
        <f>-LOG(#REF!,2)</f>
        <v>#REF!</v>
      </c>
    </row>
    <row r="19675" spans="1:1" x14ac:dyDescent="0.25">
      <c r="A19675" t="e">
        <f>-LOG(#REF!,2)</f>
        <v>#REF!</v>
      </c>
    </row>
    <row r="19676" spans="1:1" x14ac:dyDescent="0.25">
      <c r="A19676" t="e">
        <f>-LOG(#REF!,2)</f>
        <v>#REF!</v>
      </c>
    </row>
    <row r="19677" spans="1:1" x14ac:dyDescent="0.25">
      <c r="A19677" t="e">
        <f>-LOG(#REF!,2)</f>
        <v>#REF!</v>
      </c>
    </row>
    <row r="19678" spans="1:1" x14ac:dyDescent="0.25">
      <c r="A19678" t="e">
        <f>-LOG(#REF!,2)</f>
        <v>#REF!</v>
      </c>
    </row>
    <row r="19679" spans="1:1" x14ac:dyDescent="0.25">
      <c r="A19679" t="e">
        <f>-LOG(#REF!,2)</f>
        <v>#REF!</v>
      </c>
    </row>
    <row r="19680" spans="1:1" x14ac:dyDescent="0.25">
      <c r="A19680" t="e">
        <f>-LOG(#REF!,2)</f>
        <v>#REF!</v>
      </c>
    </row>
    <row r="19681" spans="1:1" x14ac:dyDescent="0.25">
      <c r="A19681" t="e">
        <f>-LOG(#REF!,2)</f>
        <v>#REF!</v>
      </c>
    </row>
    <row r="19682" spans="1:1" x14ac:dyDescent="0.25">
      <c r="A19682" t="e">
        <f>-LOG(#REF!,2)</f>
        <v>#REF!</v>
      </c>
    </row>
    <row r="19683" spans="1:1" x14ac:dyDescent="0.25">
      <c r="A19683" t="e">
        <f>-LOG(#REF!,2)</f>
        <v>#REF!</v>
      </c>
    </row>
    <row r="19684" spans="1:1" x14ac:dyDescent="0.25">
      <c r="A19684" t="e">
        <f>-LOG(#REF!,2)</f>
        <v>#REF!</v>
      </c>
    </row>
    <row r="19685" spans="1:1" x14ac:dyDescent="0.25">
      <c r="A19685" t="e">
        <f>-LOG(#REF!,2)</f>
        <v>#REF!</v>
      </c>
    </row>
    <row r="19686" spans="1:1" x14ac:dyDescent="0.25">
      <c r="A19686" t="e">
        <f>-LOG(#REF!,2)</f>
        <v>#REF!</v>
      </c>
    </row>
    <row r="19687" spans="1:1" x14ac:dyDescent="0.25">
      <c r="A19687" t="e">
        <f>-LOG(#REF!,2)</f>
        <v>#REF!</v>
      </c>
    </row>
    <row r="19688" spans="1:1" x14ac:dyDescent="0.25">
      <c r="A19688" t="e">
        <f>-LOG(#REF!,2)</f>
        <v>#REF!</v>
      </c>
    </row>
    <row r="19689" spans="1:1" x14ac:dyDescent="0.25">
      <c r="A19689" t="e">
        <f>-LOG(#REF!,2)</f>
        <v>#REF!</v>
      </c>
    </row>
    <row r="19690" spans="1:1" x14ac:dyDescent="0.25">
      <c r="A19690" t="e">
        <f>-LOG(#REF!,2)</f>
        <v>#REF!</v>
      </c>
    </row>
    <row r="19691" spans="1:1" x14ac:dyDescent="0.25">
      <c r="A19691" t="e">
        <f>-LOG(#REF!,2)</f>
        <v>#REF!</v>
      </c>
    </row>
    <row r="19692" spans="1:1" x14ac:dyDescent="0.25">
      <c r="A19692" t="e">
        <f>-LOG(#REF!,2)</f>
        <v>#REF!</v>
      </c>
    </row>
    <row r="19693" spans="1:1" x14ac:dyDescent="0.25">
      <c r="A19693" t="e">
        <f>-LOG(#REF!,2)</f>
        <v>#REF!</v>
      </c>
    </row>
    <row r="19694" spans="1:1" x14ac:dyDescent="0.25">
      <c r="A19694" t="e">
        <f>-LOG(#REF!,2)</f>
        <v>#REF!</v>
      </c>
    </row>
    <row r="19695" spans="1:1" x14ac:dyDescent="0.25">
      <c r="A19695" t="e">
        <f>-LOG(#REF!,2)</f>
        <v>#REF!</v>
      </c>
    </row>
    <row r="19696" spans="1:1" x14ac:dyDescent="0.25">
      <c r="A19696" t="e">
        <f>-LOG(#REF!,2)</f>
        <v>#REF!</v>
      </c>
    </row>
    <row r="19697" spans="1:1" x14ac:dyDescent="0.25">
      <c r="A19697" t="e">
        <f>-LOG(#REF!,2)</f>
        <v>#REF!</v>
      </c>
    </row>
    <row r="19698" spans="1:1" x14ac:dyDescent="0.25">
      <c r="A19698" t="e">
        <f>-LOG(#REF!,2)</f>
        <v>#REF!</v>
      </c>
    </row>
    <row r="19699" spans="1:1" x14ac:dyDescent="0.25">
      <c r="A19699" t="e">
        <f>-LOG(#REF!,2)</f>
        <v>#REF!</v>
      </c>
    </row>
    <row r="19700" spans="1:1" x14ac:dyDescent="0.25">
      <c r="A19700" t="e">
        <f>-LOG(#REF!,2)</f>
        <v>#REF!</v>
      </c>
    </row>
    <row r="19701" spans="1:1" x14ac:dyDescent="0.25">
      <c r="A19701" t="e">
        <f>-LOG(#REF!,2)</f>
        <v>#REF!</v>
      </c>
    </row>
    <row r="19702" spans="1:1" x14ac:dyDescent="0.25">
      <c r="A19702" t="e">
        <f>-LOG(#REF!,2)</f>
        <v>#REF!</v>
      </c>
    </row>
    <row r="19703" spans="1:1" x14ac:dyDescent="0.25">
      <c r="A19703" t="e">
        <f>-LOG(#REF!,2)</f>
        <v>#REF!</v>
      </c>
    </row>
    <row r="19704" spans="1:1" x14ac:dyDescent="0.25">
      <c r="A19704" t="e">
        <f>-LOG(#REF!,2)</f>
        <v>#REF!</v>
      </c>
    </row>
    <row r="19705" spans="1:1" x14ac:dyDescent="0.25">
      <c r="A19705" t="e">
        <f>-LOG(#REF!,2)</f>
        <v>#REF!</v>
      </c>
    </row>
    <row r="19706" spans="1:1" x14ac:dyDescent="0.25">
      <c r="A19706" t="e">
        <f>-LOG(#REF!,2)</f>
        <v>#REF!</v>
      </c>
    </row>
    <row r="19707" spans="1:1" x14ac:dyDescent="0.25">
      <c r="A19707" t="e">
        <f>-LOG(#REF!,2)</f>
        <v>#REF!</v>
      </c>
    </row>
    <row r="19708" spans="1:1" x14ac:dyDescent="0.25">
      <c r="A19708" t="e">
        <f>-LOG(#REF!,2)</f>
        <v>#REF!</v>
      </c>
    </row>
    <row r="19709" spans="1:1" x14ac:dyDescent="0.25">
      <c r="A19709" t="e">
        <f>-LOG(#REF!,2)</f>
        <v>#REF!</v>
      </c>
    </row>
    <row r="19710" spans="1:1" x14ac:dyDescent="0.25">
      <c r="A19710" t="e">
        <f>-LOG(#REF!,2)</f>
        <v>#REF!</v>
      </c>
    </row>
    <row r="19711" spans="1:1" x14ac:dyDescent="0.25">
      <c r="A19711" t="e">
        <f>-LOG(#REF!,2)</f>
        <v>#REF!</v>
      </c>
    </row>
    <row r="19712" spans="1:1" x14ac:dyDescent="0.25">
      <c r="A19712" t="e">
        <f>-LOG(#REF!,2)</f>
        <v>#REF!</v>
      </c>
    </row>
    <row r="19713" spans="1:1" x14ac:dyDescent="0.25">
      <c r="A19713" t="e">
        <f>-LOG(#REF!,2)</f>
        <v>#REF!</v>
      </c>
    </row>
    <row r="19714" spans="1:1" x14ac:dyDescent="0.25">
      <c r="A19714" t="e">
        <f>-LOG(#REF!,2)</f>
        <v>#REF!</v>
      </c>
    </row>
    <row r="19715" spans="1:1" x14ac:dyDescent="0.25">
      <c r="A19715" t="e">
        <f>-LOG(#REF!,2)</f>
        <v>#REF!</v>
      </c>
    </row>
    <row r="19716" spans="1:1" x14ac:dyDescent="0.25">
      <c r="A19716" t="e">
        <f>-LOG(#REF!,2)</f>
        <v>#REF!</v>
      </c>
    </row>
    <row r="19717" spans="1:1" x14ac:dyDescent="0.25">
      <c r="A19717" t="e">
        <f>-LOG(#REF!,2)</f>
        <v>#REF!</v>
      </c>
    </row>
    <row r="19718" spans="1:1" x14ac:dyDescent="0.25">
      <c r="A19718" t="e">
        <f>-LOG(#REF!,2)</f>
        <v>#REF!</v>
      </c>
    </row>
    <row r="19719" spans="1:1" x14ac:dyDescent="0.25">
      <c r="A19719" t="e">
        <f>-LOG(#REF!,2)</f>
        <v>#REF!</v>
      </c>
    </row>
    <row r="19720" spans="1:1" x14ac:dyDescent="0.25">
      <c r="A19720" t="e">
        <f>-LOG(#REF!,2)</f>
        <v>#REF!</v>
      </c>
    </row>
    <row r="19721" spans="1:1" x14ac:dyDescent="0.25">
      <c r="A19721" t="e">
        <f>-LOG(#REF!,2)</f>
        <v>#REF!</v>
      </c>
    </row>
    <row r="19722" spans="1:1" x14ac:dyDescent="0.25">
      <c r="A19722" t="e">
        <f>-LOG(#REF!,2)</f>
        <v>#REF!</v>
      </c>
    </row>
    <row r="19723" spans="1:1" x14ac:dyDescent="0.25">
      <c r="A19723" t="e">
        <f>-LOG(#REF!,2)</f>
        <v>#REF!</v>
      </c>
    </row>
    <row r="19724" spans="1:1" x14ac:dyDescent="0.25">
      <c r="A19724" t="e">
        <f>-LOG(#REF!,2)</f>
        <v>#REF!</v>
      </c>
    </row>
    <row r="19725" spans="1:1" x14ac:dyDescent="0.25">
      <c r="A19725" t="e">
        <f>-LOG(#REF!,2)</f>
        <v>#REF!</v>
      </c>
    </row>
    <row r="19726" spans="1:1" x14ac:dyDescent="0.25">
      <c r="A19726" t="e">
        <f>-LOG(#REF!,2)</f>
        <v>#REF!</v>
      </c>
    </row>
    <row r="19727" spans="1:1" x14ac:dyDescent="0.25">
      <c r="A19727" t="e">
        <f>-LOG(#REF!,2)</f>
        <v>#REF!</v>
      </c>
    </row>
    <row r="19728" spans="1:1" x14ac:dyDescent="0.25">
      <c r="A19728" t="e">
        <f>-LOG(#REF!,2)</f>
        <v>#REF!</v>
      </c>
    </row>
    <row r="19729" spans="1:1" x14ac:dyDescent="0.25">
      <c r="A19729" t="e">
        <f>-LOG(#REF!,2)</f>
        <v>#REF!</v>
      </c>
    </row>
    <row r="19730" spans="1:1" x14ac:dyDescent="0.25">
      <c r="A19730" t="e">
        <f>-LOG(#REF!,2)</f>
        <v>#REF!</v>
      </c>
    </row>
    <row r="19731" spans="1:1" x14ac:dyDescent="0.25">
      <c r="A19731" t="e">
        <f>-LOG(#REF!,2)</f>
        <v>#REF!</v>
      </c>
    </row>
    <row r="19732" spans="1:1" x14ac:dyDescent="0.25">
      <c r="A19732" t="e">
        <f>-LOG(#REF!,2)</f>
        <v>#REF!</v>
      </c>
    </row>
    <row r="19733" spans="1:1" x14ac:dyDescent="0.25">
      <c r="A19733" t="e">
        <f>-LOG(#REF!,2)</f>
        <v>#REF!</v>
      </c>
    </row>
    <row r="19734" spans="1:1" x14ac:dyDescent="0.25">
      <c r="A19734" t="e">
        <f>-LOG(#REF!,2)</f>
        <v>#REF!</v>
      </c>
    </row>
    <row r="19735" spans="1:1" x14ac:dyDescent="0.25">
      <c r="A19735" t="e">
        <f>-LOG(#REF!,2)</f>
        <v>#REF!</v>
      </c>
    </row>
    <row r="19736" spans="1:1" x14ac:dyDescent="0.25">
      <c r="A19736" t="e">
        <f>-LOG(#REF!,2)</f>
        <v>#REF!</v>
      </c>
    </row>
    <row r="19737" spans="1:1" x14ac:dyDescent="0.25">
      <c r="A19737" t="e">
        <f>-LOG(#REF!,2)</f>
        <v>#REF!</v>
      </c>
    </row>
    <row r="19738" spans="1:1" x14ac:dyDescent="0.25">
      <c r="A19738" t="e">
        <f>-LOG(#REF!,2)</f>
        <v>#REF!</v>
      </c>
    </row>
    <row r="19739" spans="1:1" x14ac:dyDescent="0.25">
      <c r="A19739" t="e">
        <f>-LOG(#REF!,2)</f>
        <v>#REF!</v>
      </c>
    </row>
    <row r="19740" spans="1:1" x14ac:dyDescent="0.25">
      <c r="A19740" t="e">
        <f>-LOG(#REF!,2)</f>
        <v>#REF!</v>
      </c>
    </row>
    <row r="19741" spans="1:1" x14ac:dyDescent="0.25">
      <c r="A19741" t="e">
        <f>-LOG(#REF!,2)</f>
        <v>#REF!</v>
      </c>
    </row>
    <row r="19742" spans="1:1" x14ac:dyDescent="0.25">
      <c r="A19742" t="e">
        <f>-LOG(#REF!,2)</f>
        <v>#REF!</v>
      </c>
    </row>
    <row r="19743" spans="1:1" x14ac:dyDescent="0.25">
      <c r="A19743" t="e">
        <f>-LOG(#REF!,2)</f>
        <v>#REF!</v>
      </c>
    </row>
    <row r="19744" spans="1:1" x14ac:dyDescent="0.25">
      <c r="A19744" t="e">
        <f>-LOG(#REF!,2)</f>
        <v>#REF!</v>
      </c>
    </row>
    <row r="19745" spans="1:1" x14ac:dyDescent="0.25">
      <c r="A19745" t="e">
        <f>-LOG(#REF!,2)</f>
        <v>#REF!</v>
      </c>
    </row>
    <row r="19746" spans="1:1" x14ac:dyDescent="0.25">
      <c r="A19746" t="e">
        <f>-LOG(#REF!,2)</f>
        <v>#REF!</v>
      </c>
    </row>
    <row r="19747" spans="1:1" x14ac:dyDescent="0.25">
      <c r="A19747" t="e">
        <f>-LOG(#REF!,2)</f>
        <v>#REF!</v>
      </c>
    </row>
    <row r="19748" spans="1:1" x14ac:dyDescent="0.25">
      <c r="A19748" t="e">
        <f>-LOG(#REF!,2)</f>
        <v>#REF!</v>
      </c>
    </row>
    <row r="19749" spans="1:1" x14ac:dyDescent="0.25">
      <c r="A19749" t="e">
        <f>-LOG(#REF!,2)</f>
        <v>#REF!</v>
      </c>
    </row>
    <row r="19750" spans="1:1" x14ac:dyDescent="0.25">
      <c r="A19750" t="e">
        <f>-LOG(#REF!,2)</f>
        <v>#REF!</v>
      </c>
    </row>
    <row r="19751" spans="1:1" x14ac:dyDescent="0.25">
      <c r="A19751" t="e">
        <f>-LOG(#REF!,2)</f>
        <v>#REF!</v>
      </c>
    </row>
    <row r="19752" spans="1:1" x14ac:dyDescent="0.25">
      <c r="A19752" t="e">
        <f>-LOG(#REF!,2)</f>
        <v>#REF!</v>
      </c>
    </row>
    <row r="19753" spans="1:1" x14ac:dyDescent="0.25">
      <c r="A19753" t="e">
        <f>-LOG(#REF!,2)</f>
        <v>#REF!</v>
      </c>
    </row>
    <row r="19754" spans="1:1" x14ac:dyDescent="0.25">
      <c r="A19754" t="e">
        <f>-LOG(#REF!,2)</f>
        <v>#REF!</v>
      </c>
    </row>
    <row r="19755" spans="1:1" x14ac:dyDescent="0.25">
      <c r="A19755" t="e">
        <f>-LOG(#REF!,2)</f>
        <v>#REF!</v>
      </c>
    </row>
    <row r="19756" spans="1:1" x14ac:dyDescent="0.25">
      <c r="A19756" t="e">
        <f>-LOG(#REF!,2)</f>
        <v>#REF!</v>
      </c>
    </row>
    <row r="19757" spans="1:1" x14ac:dyDescent="0.25">
      <c r="A19757" t="e">
        <f>-LOG(#REF!,2)</f>
        <v>#REF!</v>
      </c>
    </row>
    <row r="19758" spans="1:1" x14ac:dyDescent="0.25">
      <c r="A19758" t="e">
        <f>-LOG(#REF!,2)</f>
        <v>#REF!</v>
      </c>
    </row>
    <row r="19759" spans="1:1" x14ac:dyDescent="0.25">
      <c r="A19759" t="e">
        <f>-LOG(#REF!,2)</f>
        <v>#REF!</v>
      </c>
    </row>
    <row r="19760" spans="1:1" x14ac:dyDescent="0.25">
      <c r="A19760" t="e">
        <f>-LOG(#REF!,2)</f>
        <v>#REF!</v>
      </c>
    </row>
    <row r="19761" spans="1:1" x14ac:dyDescent="0.25">
      <c r="A19761" t="e">
        <f>-LOG(#REF!,2)</f>
        <v>#REF!</v>
      </c>
    </row>
    <row r="19762" spans="1:1" x14ac:dyDescent="0.25">
      <c r="A19762" t="e">
        <f>-LOG(#REF!,2)</f>
        <v>#REF!</v>
      </c>
    </row>
    <row r="19763" spans="1:1" x14ac:dyDescent="0.25">
      <c r="A19763" t="e">
        <f>-LOG(#REF!,2)</f>
        <v>#REF!</v>
      </c>
    </row>
    <row r="19764" spans="1:1" x14ac:dyDescent="0.25">
      <c r="A19764" t="e">
        <f>-LOG(#REF!,2)</f>
        <v>#REF!</v>
      </c>
    </row>
    <row r="19765" spans="1:1" x14ac:dyDescent="0.25">
      <c r="A19765" t="e">
        <f>-LOG(#REF!,2)</f>
        <v>#REF!</v>
      </c>
    </row>
    <row r="19766" spans="1:1" x14ac:dyDescent="0.25">
      <c r="A19766" t="e">
        <f>-LOG(#REF!,2)</f>
        <v>#REF!</v>
      </c>
    </row>
    <row r="19767" spans="1:1" x14ac:dyDescent="0.25">
      <c r="A19767" t="e">
        <f>-LOG(#REF!,2)</f>
        <v>#REF!</v>
      </c>
    </row>
    <row r="19768" spans="1:1" x14ac:dyDescent="0.25">
      <c r="A19768" t="e">
        <f>-LOG(#REF!,2)</f>
        <v>#REF!</v>
      </c>
    </row>
    <row r="19769" spans="1:1" x14ac:dyDescent="0.25">
      <c r="A19769" t="e">
        <f>-LOG(#REF!,2)</f>
        <v>#REF!</v>
      </c>
    </row>
    <row r="19770" spans="1:1" x14ac:dyDescent="0.25">
      <c r="A19770" t="e">
        <f>-LOG(#REF!,2)</f>
        <v>#REF!</v>
      </c>
    </row>
    <row r="19771" spans="1:1" x14ac:dyDescent="0.25">
      <c r="A19771" t="e">
        <f>-LOG(#REF!,2)</f>
        <v>#REF!</v>
      </c>
    </row>
    <row r="19772" spans="1:1" x14ac:dyDescent="0.25">
      <c r="A19772" t="e">
        <f>-LOG(#REF!,2)</f>
        <v>#REF!</v>
      </c>
    </row>
    <row r="19773" spans="1:1" x14ac:dyDescent="0.25">
      <c r="A19773" t="e">
        <f>-LOG(#REF!,2)</f>
        <v>#REF!</v>
      </c>
    </row>
    <row r="19774" spans="1:1" x14ac:dyDescent="0.25">
      <c r="A19774" t="e">
        <f>-LOG(#REF!,2)</f>
        <v>#REF!</v>
      </c>
    </row>
    <row r="19775" spans="1:1" x14ac:dyDescent="0.25">
      <c r="A19775" t="e">
        <f>-LOG(#REF!,2)</f>
        <v>#REF!</v>
      </c>
    </row>
    <row r="19776" spans="1:1" x14ac:dyDescent="0.25">
      <c r="A19776" t="e">
        <f>-LOG(#REF!,2)</f>
        <v>#REF!</v>
      </c>
    </row>
    <row r="19777" spans="1:1" x14ac:dyDescent="0.25">
      <c r="A19777" t="e">
        <f>-LOG(#REF!,2)</f>
        <v>#REF!</v>
      </c>
    </row>
    <row r="19778" spans="1:1" x14ac:dyDescent="0.25">
      <c r="A19778" t="e">
        <f>-LOG(#REF!,2)</f>
        <v>#REF!</v>
      </c>
    </row>
    <row r="19779" spans="1:1" x14ac:dyDescent="0.25">
      <c r="A19779" t="e">
        <f>-LOG(#REF!,2)</f>
        <v>#REF!</v>
      </c>
    </row>
    <row r="19780" spans="1:1" x14ac:dyDescent="0.25">
      <c r="A19780" t="e">
        <f>-LOG(#REF!,2)</f>
        <v>#REF!</v>
      </c>
    </row>
    <row r="19781" spans="1:1" x14ac:dyDescent="0.25">
      <c r="A19781" t="e">
        <f>-LOG(#REF!,2)</f>
        <v>#REF!</v>
      </c>
    </row>
    <row r="19782" spans="1:1" x14ac:dyDescent="0.25">
      <c r="A19782" t="e">
        <f>-LOG(#REF!,2)</f>
        <v>#REF!</v>
      </c>
    </row>
    <row r="19783" spans="1:1" x14ac:dyDescent="0.25">
      <c r="A19783" t="e">
        <f>-LOG(#REF!,2)</f>
        <v>#REF!</v>
      </c>
    </row>
    <row r="19784" spans="1:1" x14ac:dyDescent="0.25">
      <c r="A19784" t="e">
        <f>-LOG(#REF!,2)</f>
        <v>#REF!</v>
      </c>
    </row>
    <row r="19785" spans="1:1" x14ac:dyDescent="0.25">
      <c r="A19785" t="e">
        <f>-LOG(#REF!,2)</f>
        <v>#REF!</v>
      </c>
    </row>
    <row r="19786" spans="1:1" x14ac:dyDescent="0.25">
      <c r="A19786" t="e">
        <f>-LOG(#REF!,2)</f>
        <v>#REF!</v>
      </c>
    </row>
    <row r="19787" spans="1:1" x14ac:dyDescent="0.25">
      <c r="A19787" t="e">
        <f>-LOG(#REF!,2)</f>
        <v>#REF!</v>
      </c>
    </row>
    <row r="19788" spans="1:1" x14ac:dyDescent="0.25">
      <c r="A19788" t="e">
        <f>-LOG(#REF!,2)</f>
        <v>#REF!</v>
      </c>
    </row>
    <row r="19789" spans="1:1" x14ac:dyDescent="0.25">
      <c r="A19789" t="e">
        <f>-LOG(#REF!,2)</f>
        <v>#REF!</v>
      </c>
    </row>
    <row r="19790" spans="1:1" x14ac:dyDescent="0.25">
      <c r="A19790" t="e">
        <f>-LOG(#REF!,2)</f>
        <v>#REF!</v>
      </c>
    </row>
    <row r="19791" spans="1:1" x14ac:dyDescent="0.25">
      <c r="A19791" t="e">
        <f>-LOG(#REF!,2)</f>
        <v>#REF!</v>
      </c>
    </row>
    <row r="19792" spans="1:1" x14ac:dyDescent="0.25">
      <c r="A19792" t="e">
        <f>-LOG(#REF!,2)</f>
        <v>#REF!</v>
      </c>
    </row>
    <row r="19793" spans="1:1" x14ac:dyDescent="0.25">
      <c r="A19793" t="e">
        <f>-LOG(#REF!,2)</f>
        <v>#REF!</v>
      </c>
    </row>
    <row r="19794" spans="1:1" x14ac:dyDescent="0.25">
      <c r="A19794" t="e">
        <f>-LOG(#REF!,2)</f>
        <v>#REF!</v>
      </c>
    </row>
    <row r="19795" spans="1:1" x14ac:dyDescent="0.25">
      <c r="A19795" t="e">
        <f>-LOG(#REF!,2)</f>
        <v>#REF!</v>
      </c>
    </row>
    <row r="19796" spans="1:1" x14ac:dyDescent="0.25">
      <c r="A19796" t="e">
        <f>-LOG(#REF!,2)</f>
        <v>#REF!</v>
      </c>
    </row>
    <row r="19797" spans="1:1" x14ac:dyDescent="0.25">
      <c r="A19797" t="e">
        <f>-LOG(#REF!,2)</f>
        <v>#REF!</v>
      </c>
    </row>
    <row r="19798" spans="1:1" x14ac:dyDescent="0.25">
      <c r="A19798" t="e">
        <f>-LOG(#REF!,2)</f>
        <v>#REF!</v>
      </c>
    </row>
    <row r="19799" spans="1:1" x14ac:dyDescent="0.25">
      <c r="A19799" t="e">
        <f>-LOG(#REF!,2)</f>
        <v>#REF!</v>
      </c>
    </row>
    <row r="19800" spans="1:1" x14ac:dyDescent="0.25">
      <c r="A19800" t="e">
        <f>-LOG(#REF!,2)</f>
        <v>#REF!</v>
      </c>
    </row>
    <row r="19801" spans="1:1" x14ac:dyDescent="0.25">
      <c r="A19801" t="e">
        <f>-LOG(#REF!,2)</f>
        <v>#REF!</v>
      </c>
    </row>
    <row r="19802" spans="1:1" x14ac:dyDescent="0.25">
      <c r="A19802" t="e">
        <f>-LOG(#REF!,2)</f>
        <v>#REF!</v>
      </c>
    </row>
    <row r="19803" spans="1:1" x14ac:dyDescent="0.25">
      <c r="A19803" t="e">
        <f>-LOG(#REF!,2)</f>
        <v>#REF!</v>
      </c>
    </row>
    <row r="19804" spans="1:1" x14ac:dyDescent="0.25">
      <c r="A19804" t="e">
        <f>-LOG(#REF!,2)</f>
        <v>#REF!</v>
      </c>
    </row>
    <row r="19805" spans="1:1" x14ac:dyDescent="0.25">
      <c r="A19805" t="e">
        <f>-LOG(#REF!,2)</f>
        <v>#REF!</v>
      </c>
    </row>
    <row r="19806" spans="1:1" x14ac:dyDescent="0.25">
      <c r="A19806" t="e">
        <f>-LOG(#REF!,2)</f>
        <v>#REF!</v>
      </c>
    </row>
    <row r="19807" spans="1:1" x14ac:dyDescent="0.25">
      <c r="A19807" t="e">
        <f>-LOG(#REF!,2)</f>
        <v>#REF!</v>
      </c>
    </row>
    <row r="19808" spans="1:1" x14ac:dyDescent="0.25">
      <c r="A19808" t="e">
        <f>-LOG(#REF!,2)</f>
        <v>#REF!</v>
      </c>
    </row>
    <row r="19809" spans="1:1" x14ac:dyDescent="0.25">
      <c r="A19809" t="e">
        <f>-LOG(#REF!,2)</f>
        <v>#REF!</v>
      </c>
    </row>
    <row r="19810" spans="1:1" x14ac:dyDescent="0.25">
      <c r="A19810" t="e">
        <f>-LOG(#REF!,2)</f>
        <v>#REF!</v>
      </c>
    </row>
    <row r="19811" spans="1:1" x14ac:dyDescent="0.25">
      <c r="A19811" t="e">
        <f>-LOG(#REF!,2)</f>
        <v>#REF!</v>
      </c>
    </row>
    <row r="19812" spans="1:1" x14ac:dyDescent="0.25">
      <c r="A19812" t="e">
        <f>-LOG(#REF!,2)</f>
        <v>#REF!</v>
      </c>
    </row>
    <row r="19813" spans="1:1" x14ac:dyDescent="0.25">
      <c r="A19813" t="e">
        <f>-LOG(#REF!,2)</f>
        <v>#REF!</v>
      </c>
    </row>
    <row r="19814" spans="1:1" x14ac:dyDescent="0.25">
      <c r="A19814" t="e">
        <f>-LOG(#REF!,2)</f>
        <v>#REF!</v>
      </c>
    </row>
    <row r="19815" spans="1:1" x14ac:dyDescent="0.25">
      <c r="A19815" t="e">
        <f>-LOG(#REF!,2)</f>
        <v>#REF!</v>
      </c>
    </row>
    <row r="19816" spans="1:1" x14ac:dyDescent="0.25">
      <c r="A19816" t="e">
        <f>-LOG(#REF!,2)</f>
        <v>#REF!</v>
      </c>
    </row>
    <row r="19817" spans="1:1" x14ac:dyDescent="0.25">
      <c r="A19817" t="e">
        <f>-LOG(#REF!,2)</f>
        <v>#REF!</v>
      </c>
    </row>
    <row r="19818" spans="1:1" x14ac:dyDescent="0.25">
      <c r="A19818" t="e">
        <f>-LOG(#REF!,2)</f>
        <v>#REF!</v>
      </c>
    </row>
    <row r="19819" spans="1:1" x14ac:dyDescent="0.25">
      <c r="A19819" t="e">
        <f>-LOG(#REF!,2)</f>
        <v>#REF!</v>
      </c>
    </row>
    <row r="19820" spans="1:1" x14ac:dyDescent="0.25">
      <c r="A19820" t="e">
        <f>-LOG(#REF!,2)</f>
        <v>#REF!</v>
      </c>
    </row>
    <row r="19821" spans="1:1" x14ac:dyDescent="0.25">
      <c r="A19821" t="e">
        <f>-LOG(#REF!,2)</f>
        <v>#REF!</v>
      </c>
    </row>
    <row r="19822" spans="1:1" x14ac:dyDescent="0.25">
      <c r="A19822" t="e">
        <f>-LOG(#REF!,2)</f>
        <v>#REF!</v>
      </c>
    </row>
    <row r="19823" spans="1:1" x14ac:dyDescent="0.25">
      <c r="A19823" t="e">
        <f>-LOG(#REF!,2)</f>
        <v>#REF!</v>
      </c>
    </row>
    <row r="19824" spans="1:1" x14ac:dyDescent="0.25">
      <c r="A19824" t="e">
        <f>-LOG(#REF!,2)</f>
        <v>#REF!</v>
      </c>
    </row>
    <row r="19825" spans="1:1" x14ac:dyDescent="0.25">
      <c r="A19825" t="e">
        <f>-LOG(#REF!,2)</f>
        <v>#REF!</v>
      </c>
    </row>
    <row r="19826" spans="1:1" x14ac:dyDescent="0.25">
      <c r="A19826" t="e">
        <f>-LOG(#REF!,2)</f>
        <v>#REF!</v>
      </c>
    </row>
    <row r="19827" spans="1:1" x14ac:dyDescent="0.25">
      <c r="A19827" t="e">
        <f>-LOG(#REF!,2)</f>
        <v>#REF!</v>
      </c>
    </row>
    <row r="19828" spans="1:1" x14ac:dyDescent="0.25">
      <c r="A19828" t="e">
        <f>-LOG(#REF!,2)</f>
        <v>#REF!</v>
      </c>
    </row>
    <row r="19829" spans="1:1" x14ac:dyDescent="0.25">
      <c r="A19829" t="e">
        <f>-LOG(#REF!,2)</f>
        <v>#REF!</v>
      </c>
    </row>
    <row r="19830" spans="1:1" x14ac:dyDescent="0.25">
      <c r="A19830" t="e">
        <f>-LOG(#REF!,2)</f>
        <v>#REF!</v>
      </c>
    </row>
    <row r="19831" spans="1:1" x14ac:dyDescent="0.25">
      <c r="A19831" t="e">
        <f>-LOG(#REF!,2)</f>
        <v>#REF!</v>
      </c>
    </row>
    <row r="19832" spans="1:1" x14ac:dyDescent="0.25">
      <c r="A19832" t="e">
        <f>-LOG(#REF!,2)</f>
        <v>#REF!</v>
      </c>
    </row>
    <row r="19833" spans="1:1" x14ac:dyDescent="0.25">
      <c r="A19833" t="e">
        <f>-LOG(#REF!,2)</f>
        <v>#REF!</v>
      </c>
    </row>
    <row r="19834" spans="1:1" x14ac:dyDescent="0.25">
      <c r="A19834" t="e">
        <f>-LOG(#REF!,2)</f>
        <v>#REF!</v>
      </c>
    </row>
    <row r="19835" spans="1:1" x14ac:dyDescent="0.25">
      <c r="A19835" t="e">
        <f>-LOG(#REF!,2)</f>
        <v>#REF!</v>
      </c>
    </row>
    <row r="19836" spans="1:1" x14ac:dyDescent="0.25">
      <c r="A19836" t="e">
        <f>-LOG(#REF!,2)</f>
        <v>#REF!</v>
      </c>
    </row>
    <row r="19837" spans="1:1" x14ac:dyDescent="0.25">
      <c r="A19837" t="e">
        <f>-LOG(#REF!,2)</f>
        <v>#REF!</v>
      </c>
    </row>
    <row r="19838" spans="1:1" x14ac:dyDescent="0.25">
      <c r="A19838" t="e">
        <f>-LOG(#REF!,2)</f>
        <v>#REF!</v>
      </c>
    </row>
    <row r="19839" spans="1:1" x14ac:dyDescent="0.25">
      <c r="A19839" t="e">
        <f>-LOG(#REF!,2)</f>
        <v>#REF!</v>
      </c>
    </row>
    <row r="19840" spans="1:1" x14ac:dyDescent="0.25">
      <c r="A19840" t="e">
        <f>-LOG(#REF!,2)</f>
        <v>#REF!</v>
      </c>
    </row>
    <row r="19841" spans="1:1" x14ac:dyDescent="0.25">
      <c r="A19841" t="e">
        <f>-LOG(#REF!,2)</f>
        <v>#REF!</v>
      </c>
    </row>
    <row r="19842" spans="1:1" x14ac:dyDescent="0.25">
      <c r="A19842" t="e">
        <f>-LOG(#REF!,2)</f>
        <v>#REF!</v>
      </c>
    </row>
    <row r="19843" spans="1:1" x14ac:dyDescent="0.25">
      <c r="A19843" t="e">
        <f>-LOG(#REF!,2)</f>
        <v>#REF!</v>
      </c>
    </row>
    <row r="19844" spans="1:1" x14ac:dyDescent="0.25">
      <c r="A19844" t="e">
        <f>-LOG(#REF!,2)</f>
        <v>#REF!</v>
      </c>
    </row>
    <row r="19845" spans="1:1" x14ac:dyDescent="0.25">
      <c r="A19845" t="e">
        <f>-LOG(#REF!,2)</f>
        <v>#REF!</v>
      </c>
    </row>
    <row r="19846" spans="1:1" x14ac:dyDescent="0.25">
      <c r="A19846" t="e">
        <f>-LOG(#REF!,2)</f>
        <v>#REF!</v>
      </c>
    </row>
    <row r="19847" spans="1:1" x14ac:dyDescent="0.25">
      <c r="A19847" t="e">
        <f>-LOG(#REF!,2)</f>
        <v>#REF!</v>
      </c>
    </row>
    <row r="19848" spans="1:1" x14ac:dyDescent="0.25">
      <c r="A19848" t="e">
        <f>-LOG(#REF!,2)</f>
        <v>#REF!</v>
      </c>
    </row>
    <row r="19849" spans="1:1" x14ac:dyDescent="0.25">
      <c r="A19849" t="e">
        <f>-LOG(#REF!,2)</f>
        <v>#REF!</v>
      </c>
    </row>
    <row r="19850" spans="1:1" x14ac:dyDescent="0.25">
      <c r="A19850" t="e">
        <f>-LOG(#REF!,2)</f>
        <v>#REF!</v>
      </c>
    </row>
    <row r="19851" spans="1:1" x14ac:dyDescent="0.25">
      <c r="A19851" t="e">
        <f>-LOG(#REF!,2)</f>
        <v>#REF!</v>
      </c>
    </row>
    <row r="19852" spans="1:1" x14ac:dyDescent="0.25">
      <c r="A19852" t="e">
        <f>-LOG(#REF!,2)</f>
        <v>#REF!</v>
      </c>
    </row>
    <row r="19853" spans="1:1" x14ac:dyDescent="0.25">
      <c r="A19853" t="e">
        <f>-LOG(#REF!,2)</f>
        <v>#REF!</v>
      </c>
    </row>
    <row r="19854" spans="1:1" x14ac:dyDescent="0.25">
      <c r="A19854" t="e">
        <f>-LOG(#REF!,2)</f>
        <v>#REF!</v>
      </c>
    </row>
    <row r="19855" spans="1:1" x14ac:dyDescent="0.25">
      <c r="A19855" t="e">
        <f>-LOG(#REF!,2)</f>
        <v>#REF!</v>
      </c>
    </row>
    <row r="19856" spans="1:1" x14ac:dyDescent="0.25">
      <c r="A19856" t="e">
        <f>-LOG(#REF!,2)</f>
        <v>#REF!</v>
      </c>
    </row>
    <row r="19857" spans="1:1" x14ac:dyDescent="0.25">
      <c r="A19857" t="e">
        <f>-LOG(#REF!,2)</f>
        <v>#REF!</v>
      </c>
    </row>
    <row r="19858" spans="1:1" x14ac:dyDescent="0.25">
      <c r="A19858" t="e">
        <f>-LOG(#REF!,2)</f>
        <v>#REF!</v>
      </c>
    </row>
    <row r="19859" spans="1:1" x14ac:dyDescent="0.25">
      <c r="A19859" t="e">
        <f>-LOG(#REF!,2)</f>
        <v>#REF!</v>
      </c>
    </row>
    <row r="19860" spans="1:1" x14ac:dyDescent="0.25">
      <c r="A19860" t="e">
        <f>-LOG(#REF!,2)</f>
        <v>#REF!</v>
      </c>
    </row>
    <row r="19861" spans="1:1" x14ac:dyDescent="0.25">
      <c r="A19861" t="e">
        <f>-LOG(#REF!,2)</f>
        <v>#REF!</v>
      </c>
    </row>
    <row r="19862" spans="1:1" x14ac:dyDescent="0.25">
      <c r="A19862" t="e">
        <f>-LOG(#REF!,2)</f>
        <v>#REF!</v>
      </c>
    </row>
    <row r="19863" spans="1:1" x14ac:dyDescent="0.25">
      <c r="A19863" t="e">
        <f>-LOG(#REF!,2)</f>
        <v>#REF!</v>
      </c>
    </row>
    <row r="19864" spans="1:1" x14ac:dyDescent="0.25">
      <c r="A19864" t="e">
        <f>-LOG(#REF!,2)</f>
        <v>#REF!</v>
      </c>
    </row>
    <row r="19865" spans="1:1" x14ac:dyDescent="0.25">
      <c r="A19865" t="e">
        <f>-LOG(#REF!,2)</f>
        <v>#REF!</v>
      </c>
    </row>
    <row r="19866" spans="1:1" x14ac:dyDescent="0.25">
      <c r="A19866" t="e">
        <f>-LOG(#REF!,2)</f>
        <v>#REF!</v>
      </c>
    </row>
    <row r="19867" spans="1:1" x14ac:dyDescent="0.25">
      <c r="A19867" t="e">
        <f>-LOG(#REF!,2)</f>
        <v>#REF!</v>
      </c>
    </row>
    <row r="19868" spans="1:1" x14ac:dyDescent="0.25">
      <c r="A19868" t="e">
        <f>-LOG(#REF!,2)</f>
        <v>#REF!</v>
      </c>
    </row>
    <row r="19869" spans="1:1" x14ac:dyDescent="0.25">
      <c r="A19869" t="e">
        <f>-LOG(#REF!,2)</f>
        <v>#REF!</v>
      </c>
    </row>
    <row r="19870" spans="1:1" x14ac:dyDescent="0.25">
      <c r="A19870" t="e">
        <f>-LOG(#REF!,2)</f>
        <v>#REF!</v>
      </c>
    </row>
    <row r="19871" spans="1:1" x14ac:dyDescent="0.25">
      <c r="A19871" t="e">
        <f>-LOG(#REF!,2)</f>
        <v>#REF!</v>
      </c>
    </row>
    <row r="19872" spans="1:1" x14ac:dyDescent="0.25">
      <c r="A19872" t="e">
        <f>-LOG(#REF!,2)</f>
        <v>#REF!</v>
      </c>
    </row>
    <row r="19873" spans="1:1" x14ac:dyDescent="0.25">
      <c r="A19873" t="e">
        <f>-LOG(#REF!,2)</f>
        <v>#REF!</v>
      </c>
    </row>
    <row r="19874" spans="1:1" x14ac:dyDescent="0.25">
      <c r="A19874" t="e">
        <f>-LOG(#REF!,2)</f>
        <v>#REF!</v>
      </c>
    </row>
    <row r="19875" spans="1:1" x14ac:dyDescent="0.25">
      <c r="A19875" t="e">
        <f>-LOG(#REF!,2)</f>
        <v>#REF!</v>
      </c>
    </row>
    <row r="19876" spans="1:1" x14ac:dyDescent="0.25">
      <c r="A19876" t="e">
        <f>-LOG(#REF!,2)</f>
        <v>#REF!</v>
      </c>
    </row>
    <row r="19877" spans="1:1" x14ac:dyDescent="0.25">
      <c r="A19877" t="e">
        <f>-LOG(#REF!,2)</f>
        <v>#REF!</v>
      </c>
    </row>
    <row r="19878" spans="1:1" x14ac:dyDescent="0.25">
      <c r="A19878" t="e">
        <f>-LOG(#REF!,2)</f>
        <v>#REF!</v>
      </c>
    </row>
    <row r="19879" spans="1:1" x14ac:dyDescent="0.25">
      <c r="A19879" t="e">
        <f>-LOG(#REF!,2)</f>
        <v>#REF!</v>
      </c>
    </row>
    <row r="19880" spans="1:1" x14ac:dyDescent="0.25">
      <c r="A19880" t="e">
        <f>-LOG(#REF!,2)</f>
        <v>#REF!</v>
      </c>
    </row>
    <row r="19881" spans="1:1" x14ac:dyDescent="0.25">
      <c r="A19881" t="e">
        <f>-LOG(#REF!,2)</f>
        <v>#REF!</v>
      </c>
    </row>
    <row r="19882" spans="1:1" x14ac:dyDescent="0.25">
      <c r="A19882" t="e">
        <f>-LOG(#REF!,2)</f>
        <v>#REF!</v>
      </c>
    </row>
    <row r="19883" spans="1:1" x14ac:dyDescent="0.25">
      <c r="A19883" t="e">
        <f>-LOG(#REF!,2)</f>
        <v>#REF!</v>
      </c>
    </row>
    <row r="19884" spans="1:1" x14ac:dyDescent="0.25">
      <c r="A19884" t="e">
        <f>-LOG(#REF!,2)</f>
        <v>#REF!</v>
      </c>
    </row>
    <row r="19885" spans="1:1" x14ac:dyDescent="0.25">
      <c r="A19885" t="e">
        <f>-LOG(#REF!,2)</f>
        <v>#REF!</v>
      </c>
    </row>
    <row r="19886" spans="1:1" x14ac:dyDescent="0.25">
      <c r="A19886" t="e">
        <f>-LOG(#REF!,2)</f>
        <v>#REF!</v>
      </c>
    </row>
    <row r="19887" spans="1:1" x14ac:dyDescent="0.25">
      <c r="A19887" t="e">
        <f>-LOG(#REF!,2)</f>
        <v>#REF!</v>
      </c>
    </row>
    <row r="19888" spans="1:1" x14ac:dyDescent="0.25">
      <c r="A19888" t="e">
        <f>-LOG(#REF!,2)</f>
        <v>#REF!</v>
      </c>
    </row>
    <row r="19889" spans="1:1" x14ac:dyDescent="0.25">
      <c r="A19889" t="e">
        <f>-LOG(#REF!,2)</f>
        <v>#REF!</v>
      </c>
    </row>
    <row r="19890" spans="1:1" x14ac:dyDescent="0.25">
      <c r="A19890" t="e">
        <f>-LOG(#REF!,2)</f>
        <v>#REF!</v>
      </c>
    </row>
    <row r="19891" spans="1:1" x14ac:dyDescent="0.25">
      <c r="A19891" t="e">
        <f>-LOG(#REF!,2)</f>
        <v>#REF!</v>
      </c>
    </row>
    <row r="19892" spans="1:1" x14ac:dyDescent="0.25">
      <c r="A19892" t="e">
        <f>-LOG(#REF!,2)</f>
        <v>#REF!</v>
      </c>
    </row>
    <row r="19893" spans="1:1" x14ac:dyDescent="0.25">
      <c r="A19893" t="e">
        <f>-LOG(#REF!,2)</f>
        <v>#REF!</v>
      </c>
    </row>
    <row r="19894" spans="1:1" x14ac:dyDescent="0.25">
      <c r="A19894" t="e">
        <f>-LOG(#REF!,2)</f>
        <v>#REF!</v>
      </c>
    </row>
    <row r="19895" spans="1:1" x14ac:dyDescent="0.25">
      <c r="A19895" t="e">
        <f>-LOG(#REF!,2)</f>
        <v>#REF!</v>
      </c>
    </row>
    <row r="19896" spans="1:1" x14ac:dyDescent="0.25">
      <c r="A19896" t="e">
        <f>-LOG(#REF!,2)</f>
        <v>#REF!</v>
      </c>
    </row>
    <row r="19897" spans="1:1" x14ac:dyDescent="0.25">
      <c r="A19897" t="e">
        <f>-LOG(#REF!,2)</f>
        <v>#REF!</v>
      </c>
    </row>
    <row r="19898" spans="1:1" x14ac:dyDescent="0.25">
      <c r="A19898" t="e">
        <f>-LOG(#REF!,2)</f>
        <v>#REF!</v>
      </c>
    </row>
    <row r="19899" spans="1:1" x14ac:dyDescent="0.25">
      <c r="A19899" t="e">
        <f>-LOG(#REF!,2)</f>
        <v>#REF!</v>
      </c>
    </row>
    <row r="19900" spans="1:1" x14ac:dyDescent="0.25">
      <c r="A19900" t="e">
        <f>-LOG(#REF!,2)</f>
        <v>#REF!</v>
      </c>
    </row>
    <row r="19901" spans="1:1" x14ac:dyDescent="0.25">
      <c r="A19901" t="e">
        <f>-LOG(#REF!,2)</f>
        <v>#REF!</v>
      </c>
    </row>
    <row r="19902" spans="1:1" x14ac:dyDescent="0.25">
      <c r="A19902" t="e">
        <f>-LOG(#REF!,2)</f>
        <v>#REF!</v>
      </c>
    </row>
    <row r="19903" spans="1:1" x14ac:dyDescent="0.25">
      <c r="A19903" t="e">
        <f>-LOG(#REF!,2)</f>
        <v>#REF!</v>
      </c>
    </row>
    <row r="19904" spans="1:1" x14ac:dyDescent="0.25">
      <c r="A19904" t="e">
        <f>-LOG(#REF!,2)</f>
        <v>#REF!</v>
      </c>
    </row>
    <row r="19905" spans="1:1" x14ac:dyDescent="0.25">
      <c r="A19905" t="e">
        <f>-LOG(#REF!,2)</f>
        <v>#REF!</v>
      </c>
    </row>
    <row r="19906" spans="1:1" x14ac:dyDescent="0.25">
      <c r="A19906" t="e">
        <f>-LOG(#REF!,2)</f>
        <v>#REF!</v>
      </c>
    </row>
    <row r="19907" spans="1:1" x14ac:dyDescent="0.25">
      <c r="A19907" t="e">
        <f>-LOG(#REF!,2)</f>
        <v>#REF!</v>
      </c>
    </row>
    <row r="19908" spans="1:1" x14ac:dyDescent="0.25">
      <c r="A19908" t="e">
        <f>-LOG(#REF!,2)</f>
        <v>#REF!</v>
      </c>
    </row>
    <row r="19909" spans="1:1" x14ac:dyDescent="0.25">
      <c r="A19909" t="e">
        <f>-LOG(#REF!,2)</f>
        <v>#REF!</v>
      </c>
    </row>
    <row r="19910" spans="1:1" x14ac:dyDescent="0.25">
      <c r="A19910" t="e">
        <f>-LOG(#REF!,2)</f>
        <v>#REF!</v>
      </c>
    </row>
    <row r="19911" spans="1:1" x14ac:dyDescent="0.25">
      <c r="A19911" t="e">
        <f>-LOG(#REF!,2)</f>
        <v>#REF!</v>
      </c>
    </row>
    <row r="19912" spans="1:1" x14ac:dyDescent="0.25">
      <c r="A19912" t="e">
        <f>-LOG(#REF!,2)</f>
        <v>#REF!</v>
      </c>
    </row>
    <row r="19913" spans="1:1" x14ac:dyDescent="0.25">
      <c r="A19913" t="e">
        <f>-LOG(#REF!,2)</f>
        <v>#REF!</v>
      </c>
    </row>
    <row r="19914" spans="1:1" x14ac:dyDescent="0.25">
      <c r="A19914" t="e">
        <f>-LOG(#REF!,2)</f>
        <v>#REF!</v>
      </c>
    </row>
    <row r="19915" spans="1:1" x14ac:dyDescent="0.25">
      <c r="A19915" t="e">
        <f>-LOG(#REF!,2)</f>
        <v>#REF!</v>
      </c>
    </row>
    <row r="19916" spans="1:1" x14ac:dyDescent="0.25">
      <c r="A19916" t="e">
        <f>-LOG(#REF!,2)</f>
        <v>#REF!</v>
      </c>
    </row>
    <row r="19917" spans="1:1" x14ac:dyDescent="0.25">
      <c r="A19917" t="e">
        <f>-LOG(#REF!,2)</f>
        <v>#REF!</v>
      </c>
    </row>
    <row r="19918" spans="1:1" x14ac:dyDescent="0.25">
      <c r="A19918" t="e">
        <f>-LOG(#REF!,2)</f>
        <v>#REF!</v>
      </c>
    </row>
    <row r="19919" spans="1:1" x14ac:dyDescent="0.25">
      <c r="A19919" t="e">
        <f>-LOG(#REF!,2)</f>
        <v>#REF!</v>
      </c>
    </row>
    <row r="19920" spans="1:1" x14ac:dyDescent="0.25">
      <c r="A19920" t="e">
        <f>-LOG(#REF!,2)</f>
        <v>#REF!</v>
      </c>
    </row>
    <row r="19921" spans="1:1" x14ac:dyDescent="0.25">
      <c r="A19921" t="e">
        <f>-LOG(#REF!,2)</f>
        <v>#REF!</v>
      </c>
    </row>
    <row r="19922" spans="1:1" x14ac:dyDescent="0.25">
      <c r="A19922" t="e">
        <f>-LOG(#REF!,2)</f>
        <v>#REF!</v>
      </c>
    </row>
    <row r="19923" spans="1:1" x14ac:dyDescent="0.25">
      <c r="A19923" t="e">
        <f>-LOG(#REF!,2)</f>
        <v>#REF!</v>
      </c>
    </row>
    <row r="19924" spans="1:1" x14ac:dyDescent="0.25">
      <c r="A19924" t="e">
        <f>-LOG(#REF!,2)</f>
        <v>#REF!</v>
      </c>
    </row>
    <row r="19925" spans="1:1" x14ac:dyDescent="0.25">
      <c r="A19925" t="e">
        <f>-LOG(#REF!,2)</f>
        <v>#REF!</v>
      </c>
    </row>
    <row r="19926" spans="1:1" x14ac:dyDescent="0.25">
      <c r="A19926" t="e">
        <f>-LOG(#REF!,2)</f>
        <v>#REF!</v>
      </c>
    </row>
    <row r="19927" spans="1:1" x14ac:dyDescent="0.25">
      <c r="A19927" t="e">
        <f>-LOG(#REF!,2)</f>
        <v>#REF!</v>
      </c>
    </row>
    <row r="19928" spans="1:1" x14ac:dyDescent="0.25">
      <c r="A19928" t="e">
        <f>-LOG(#REF!,2)</f>
        <v>#REF!</v>
      </c>
    </row>
  </sheetData>
  <sortState xmlns:xlrd2="http://schemas.microsoft.com/office/spreadsheetml/2017/richdata2" ref="I2:K348">
    <sortCondition descending="1" ref="J2:J34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441"/>
  <sheetViews>
    <sheetView workbookViewId="0">
      <selection sqref="A1:E601"/>
    </sheetView>
  </sheetViews>
  <sheetFormatPr defaultRowHeight="15" x14ac:dyDescent="0.25"/>
  <sheetData>
    <row r="1" spans="1:5" x14ac:dyDescent="0.25">
      <c r="A1" t="s">
        <v>12369</v>
      </c>
      <c r="B1" t="s">
        <v>12370</v>
      </c>
      <c r="C1" t="s">
        <v>12371</v>
      </c>
      <c r="D1" t="s">
        <v>12372</v>
      </c>
      <c r="E1" t="s">
        <v>12373</v>
      </c>
    </row>
    <row r="2" spans="1:5" x14ac:dyDescent="0.25">
      <c r="A2" t="s">
        <v>1515</v>
      </c>
      <c r="B2">
        <v>-5.4494154310000003</v>
      </c>
      <c r="C2">
        <v>6.0817362999999999E-2</v>
      </c>
      <c r="D2">
        <v>0.98881635300000004</v>
      </c>
      <c r="E2" t="s">
        <v>12374</v>
      </c>
    </row>
    <row r="3" spans="1:5" x14ac:dyDescent="0.25">
      <c r="A3" t="s">
        <v>2250</v>
      </c>
      <c r="B3">
        <v>-0.51755023200000005</v>
      </c>
      <c r="C3">
        <v>7.2819908000000003E-2</v>
      </c>
      <c r="D3">
        <v>0.98881635300000004</v>
      </c>
      <c r="E3" t="s">
        <v>12374</v>
      </c>
    </row>
    <row r="4" spans="1:5" x14ac:dyDescent="0.25">
      <c r="A4" t="s">
        <v>3170</v>
      </c>
      <c r="B4">
        <v>-1.570470171</v>
      </c>
      <c r="C4">
        <v>2.9224400000000001E-2</v>
      </c>
      <c r="D4">
        <v>0.98881635300000004</v>
      </c>
      <c r="E4" t="s">
        <v>12374</v>
      </c>
    </row>
    <row r="5" spans="1:5" x14ac:dyDescent="0.25">
      <c r="A5" t="s">
        <v>3790</v>
      </c>
      <c r="B5">
        <v>-1.156487925</v>
      </c>
      <c r="C5">
        <v>7.7747382000000004E-2</v>
      </c>
      <c r="D5">
        <v>0.98881635300000004</v>
      </c>
      <c r="E5" t="s">
        <v>12374</v>
      </c>
    </row>
    <row r="6" spans="1:5" x14ac:dyDescent="0.25">
      <c r="A6" t="s">
        <v>4376</v>
      </c>
      <c r="B6">
        <v>-0.78720581700000003</v>
      </c>
      <c r="C6">
        <v>4.2932462999999997E-2</v>
      </c>
      <c r="D6">
        <v>0.98881635300000004</v>
      </c>
      <c r="E6" t="s">
        <v>12374</v>
      </c>
    </row>
    <row r="7" spans="1:5" x14ac:dyDescent="0.25">
      <c r="A7" t="s">
        <v>4984</v>
      </c>
      <c r="B7">
        <v>-3.7089213339999998</v>
      </c>
      <c r="C7">
        <v>4.1735111999999998E-2</v>
      </c>
      <c r="D7">
        <v>0.98881635300000004</v>
      </c>
      <c r="E7" t="s">
        <v>12374</v>
      </c>
    </row>
    <row r="8" spans="1:5" x14ac:dyDescent="0.25">
      <c r="A8" t="s">
        <v>5105</v>
      </c>
      <c r="B8">
        <v>-2.5651067649999999</v>
      </c>
      <c r="C8">
        <v>7.7028574000000002E-2</v>
      </c>
      <c r="D8">
        <v>0.98881635300000004</v>
      </c>
      <c r="E8" t="s">
        <v>12374</v>
      </c>
    </row>
    <row r="9" spans="1:5" x14ac:dyDescent="0.25">
      <c r="A9" t="s">
        <v>6149</v>
      </c>
      <c r="B9">
        <v>-2.6690781659999998</v>
      </c>
      <c r="C9">
        <v>6.2732349000000007E-2</v>
      </c>
      <c r="D9">
        <v>0.98881635300000004</v>
      </c>
      <c r="E9" t="s">
        <v>12374</v>
      </c>
    </row>
    <row r="10" spans="1:5" x14ac:dyDescent="0.25">
      <c r="A10" t="s">
        <v>6220</v>
      </c>
      <c r="B10">
        <v>-3.1109941650000001</v>
      </c>
      <c r="C10">
        <v>1.9581438E-2</v>
      </c>
      <c r="D10">
        <v>0.98881635300000004</v>
      </c>
      <c r="E10" t="s">
        <v>12374</v>
      </c>
    </row>
    <row r="11" spans="1:5" x14ac:dyDescent="0.25">
      <c r="A11" t="s">
        <v>7708</v>
      </c>
      <c r="B11">
        <v>-4.682219312</v>
      </c>
      <c r="C11">
        <v>3.3262669999999999E-3</v>
      </c>
      <c r="D11">
        <v>0.98881635300000004</v>
      </c>
      <c r="E11" t="s">
        <v>12374</v>
      </c>
    </row>
    <row r="12" spans="1:5" x14ac:dyDescent="0.25">
      <c r="A12" t="s">
        <v>9689</v>
      </c>
      <c r="B12">
        <v>-0.89943409799999996</v>
      </c>
      <c r="C12">
        <v>8.5346069999999996E-3</v>
      </c>
      <c r="D12">
        <v>0.98881635300000004</v>
      </c>
      <c r="E12" t="s">
        <v>12374</v>
      </c>
    </row>
    <row r="13" spans="1:5" x14ac:dyDescent="0.25">
      <c r="A13" t="s">
        <v>10119</v>
      </c>
      <c r="B13">
        <v>-2.4794299390000001</v>
      </c>
      <c r="C13">
        <v>5.3085047000000003E-2</v>
      </c>
      <c r="D13">
        <v>0.98881635300000004</v>
      </c>
      <c r="E13" t="s">
        <v>12374</v>
      </c>
    </row>
    <row r="14" spans="1:5" x14ac:dyDescent="0.25">
      <c r="A14" t="s">
        <v>10159</v>
      </c>
      <c r="B14">
        <v>-0.29610853300000001</v>
      </c>
      <c r="C14">
        <v>2.3889662999999998E-2</v>
      </c>
      <c r="D14">
        <v>0.98881635300000004</v>
      </c>
      <c r="E14" t="s">
        <v>12374</v>
      </c>
    </row>
    <row r="15" spans="1:5" x14ac:dyDescent="0.25">
      <c r="A15" t="s">
        <v>10430</v>
      </c>
      <c r="B15">
        <v>-2.1028117260000001</v>
      </c>
      <c r="C15">
        <v>8.0946309999999994E-2</v>
      </c>
      <c r="D15">
        <v>0.98881635300000004</v>
      </c>
      <c r="E15" t="s">
        <v>12374</v>
      </c>
    </row>
    <row r="16" spans="1:5" x14ac:dyDescent="0.25">
      <c r="A16" t="s">
        <v>11518</v>
      </c>
      <c r="B16">
        <v>-2.7062035180000001</v>
      </c>
      <c r="C16">
        <v>9.1691781E-2</v>
      </c>
      <c r="D16">
        <v>0.98881635300000004</v>
      </c>
      <c r="E16" t="s">
        <v>12374</v>
      </c>
    </row>
    <row r="17" spans="1:5" x14ac:dyDescent="0.25">
      <c r="A17" t="s">
        <v>11547</v>
      </c>
      <c r="B17">
        <v>-3.0209806490000002</v>
      </c>
      <c r="C17">
        <v>9.1666933000000006E-2</v>
      </c>
      <c r="D17">
        <v>0.98881635300000004</v>
      </c>
      <c r="E17" t="s">
        <v>12374</v>
      </c>
    </row>
    <row r="18" spans="1:5" x14ac:dyDescent="0.25">
      <c r="A18" t="s">
        <v>11702</v>
      </c>
      <c r="B18">
        <v>-1.089850253</v>
      </c>
      <c r="C18">
        <v>7.1911469000000006E-2</v>
      </c>
      <c r="D18">
        <v>0.98881635300000004</v>
      </c>
      <c r="E18" t="s">
        <v>12374</v>
      </c>
    </row>
    <row r="19" spans="1:5" x14ac:dyDescent="0.25">
      <c r="A19" t="s">
        <v>12046</v>
      </c>
      <c r="B19">
        <v>-2.6923049990000001</v>
      </c>
      <c r="C19">
        <v>2.8777745E-2</v>
      </c>
      <c r="D19">
        <v>0.98881635300000004</v>
      </c>
      <c r="E19" t="s">
        <v>12374</v>
      </c>
    </row>
    <row r="20" spans="1:5" x14ac:dyDescent="0.25">
      <c r="A20" t="s">
        <v>12375</v>
      </c>
      <c r="B20">
        <v>1.8652477220000001</v>
      </c>
      <c r="C20">
        <v>4.3820472999999999E-2</v>
      </c>
      <c r="D20">
        <v>0.98881635300000004</v>
      </c>
      <c r="E20" t="s">
        <v>12376</v>
      </c>
    </row>
    <row r="21" spans="1:5" x14ac:dyDescent="0.25">
      <c r="A21" t="s">
        <v>1725</v>
      </c>
      <c r="B21">
        <v>1.494883578</v>
      </c>
      <c r="C21">
        <v>6.1591396999999999E-2</v>
      </c>
      <c r="D21">
        <v>0.98881635300000004</v>
      </c>
      <c r="E21" t="s">
        <v>12376</v>
      </c>
    </row>
    <row r="22" spans="1:5" x14ac:dyDescent="0.25">
      <c r="A22" t="s">
        <v>3028</v>
      </c>
      <c r="B22">
        <v>2.0636538369999999</v>
      </c>
      <c r="C22">
        <v>1.5916278999999998E-2</v>
      </c>
      <c r="D22">
        <v>0.98881635300000004</v>
      </c>
      <c r="E22" t="s">
        <v>12376</v>
      </c>
    </row>
    <row r="23" spans="1:5" x14ac:dyDescent="0.25">
      <c r="A23" t="s">
        <v>12377</v>
      </c>
      <c r="B23">
        <v>1.5577630149999999</v>
      </c>
      <c r="C23">
        <v>9.1651137999999993E-2</v>
      </c>
      <c r="D23">
        <v>0.98881635300000004</v>
      </c>
      <c r="E23" t="s">
        <v>12376</v>
      </c>
    </row>
    <row r="24" spans="1:5" x14ac:dyDescent="0.25">
      <c r="A24" t="s">
        <v>4544</v>
      </c>
      <c r="B24">
        <v>0.42475511999999999</v>
      </c>
      <c r="C24">
        <v>4.2891359999999998E-3</v>
      </c>
      <c r="D24">
        <v>0.98881635300000004</v>
      </c>
      <c r="E24" t="s">
        <v>12376</v>
      </c>
    </row>
    <row r="25" spans="1:5" x14ac:dyDescent="0.25">
      <c r="A25" t="s">
        <v>4681</v>
      </c>
      <c r="B25">
        <v>0.94069000400000002</v>
      </c>
      <c r="C25">
        <v>6.2358106000000003E-2</v>
      </c>
      <c r="D25">
        <v>0.98881635300000004</v>
      </c>
      <c r="E25" t="s">
        <v>12376</v>
      </c>
    </row>
    <row r="26" spans="1:5" x14ac:dyDescent="0.25">
      <c r="A26" t="s">
        <v>8799</v>
      </c>
      <c r="B26">
        <v>2.3418776189999999</v>
      </c>
      <c r="C26">
        <v>1.7509065000000001E-2</v>
      </c>
      <c r="D26">
        <v>0.98881635300000004</v>
      </c>
      <c r="E26" t="s">
        <v>12376</v>
      </c>
    </row>
    <row r="27" spans="1:5" x14ac:dyDescent="0.25">
      <c r="A27" t="s">
        <v>9264</v>
      </c>
      <c r="B27">
        <v>0.43798061199999999</v>
      </c>
      <c r="C27">
        <v>5.9766959000000001E-2</v>
      </c>
      <c r="D27">
        <v>0.98881635300000004</v>
      </c>
      <c r="E27" t="s">
        <v>12376</v>
      </c>
    </row>
    <row r="28" spans="1:5" x14ac:dyDescent="0.25">
      <c r="A28" t="s">
        <v>10391</v>
      </c>
      <c r="B28">
        <v>1.1181015050000001</v>
      </c>
      <c r="C28">
        <v>5.0596947000000003E-2</v>
      </c>
      <c r="D28">
        <v>0.98881635300000004</v>
      </c>
      <c r="E28" t="s">
        <v>12376</v>
      </c>
    </row>
    <row r="29" spans="1:5" x14ac:dyDescent="0.25">
      <c r="A29" t="s">
        <v>10665</v>
      </c>
      <c r="B29">
        <v>1.0005064880000001</v>
      </c>
      <c r="C29">
        <v>3.5792549E-2</v>
      </c>
      <c r="D29">
        <v>0.98881635300000004</v>
      </c>
      <c r="E29" t="s">
        <v>12376</v>
      </c>
    </row>
    <row r="30" spans="1:5" x14ac:dyDescent="0.25">
      <c r="A30" t="s">
        <v>11780</v>
      </c>
      <c r="B30">
        <v>1.5649827199999999</v>
      </c>
      <c r="C30">
        <v>7.3561820999999999E-2</v>
      </c>
      <c r="D30">
        <v>0.98881635300000004</v>
      </c>
      <c r="E30" t="s">
        <v>12376</v>
      </c>
    </row>
    <row r="31" spans="1:5" x14ac:dyDescent="0.25">
      <c r="A31" t="s">
        <v>12378</v>
      </c>
      <c r="B31">
        <v>0.109215825</v>
      </c>
      <c r="C31">
        <v>0.92835983700000002</v>
      </c>
      <c r="D31">
        <v>0.98881635300000004</v>
      </c>
      <c r="E31" t="s">
        <v>12379</v>
      </c>
    </row>
    <row r="32" spans="1:5" x14ac:dyDescent="0.25">
      <c r="A32" t="s">
        <v>46</v>
      </c>
      <c r="B32">
        <v>6.6049924999999995E-2</v>
      </c>
      <c r="C32">
        <v>0.97341127199999999</v>
      </c>
      <c r="D32">
        <v>0.99493612499999995</v>
      </c>
      <c r="E32" t="s">
        <v>12379</v>
      </c>
    </row>
    <row r="33" spans="1:5" x14ac:dyDescent="0.25">
      <c r="A33" t="s">
        <v>49</v>
      </c>
      <c r="B33">
        <v>-1.9819133040000001</v>
      </c>
      <c r="C33">
        <v>0.49119066</v>
      </c>
      <c r="D33">
        <v>0.98881635300000004</v>
      </c>
      <c r="E33" t="s">
        <v>12379</v>
      </c>
    </row>
    <row r="34" spans="1:5" x14ac:dyDescent="0.25">
      <c r="A34" t="s">
        <v>61</v>
      </c>
      <c r="B34">
        <v>-1.3413961889999999</v>
      </c>
      <c r="C34">
        <v>0.28518037699999998</v>
      </c>
      <c r="D34">
        <v>0.98881635300000004</v>
      </c>
      <c r="E34" t="s">
        <v>12379</v>
      </c>
    </row>
    <row r="35" spans="1:5" x14ac:dyDescent="0.25">
      <c r="A35" t="s">
        <v>65</v>
      </c>
      <c r="B35">
        <v>-0.72255750900000004</v>
      </c>
      <c r="C35">
        <v>0.72019204699999995</v>
      </c>
      <c r="D35">
        <v>0.98881635300000004</v>
      </c>
      <c r="E35" t="s">
        <v>12379</v>
      </c>
    </row>
    <row r="36" spans="1:5" x14ac:dyDescent="0.25">
      <c r="A36" t="s">
        <v>718</v>
      </c>
      <c r="B36">
        <v>-1.2827140749999999</v>
      </c>
      <c r="C36">
        <v>0.54084142599999996</v>
      </c>
      <c r="D36">
        <v>0.98881635300000004</v>
      </c>
      <c r="E36" t="s">
        <v>12379</v>
      </c>
    </row>
    <row r="37" spans="1:5" x14ac:dyDescent="0.25">
      <c r="A37" t="s">
        <v>728</v>
      </c>
      <c r="B37">
        <v>6.0734171000000003E-2</v>
      </c>
      <c r="C37">
        <v>0.89932727899999998</v>
      </c>
      <c r="D37">
        <v>0.98881635300000004</v>
      </c>
      <c r="E37" t="s">
        <v>12379</v>
      </c>
    </row>
    <row r="38" spans="1:5" x14ac:dyDescent="0.25">
      <c r="A38" t="s">
        <v>768</v>
      </c>
      <c r="B38">
        <v>-0.146743085</v>
      </c>
      <c r="C38">
        <v>0.79250477699999999</v>
      </c>
      <c r="D38">
        <v>0.98881635300000004</v>
      </c>
      <c r="E38" t="s">
        <v>12379</v>
      </c>
    </row>
    <row r="39" spans="1:5" x14ac:dyDescent="0.25">
      <c r="A39" t="s">
        <v>778</v>
      </c>
      <c r="B39">
        <v>-8.4779431000000002E-2</v>
      </c>
      <c r="C39">
        <v>0.883859379</v>
      </c>
      <c r="D39">
        <v>0.98881635300000004</v>
      </c>
      <c r="E39" t="s">
        <v>12379</v>
      </c>
    </row>
    <row r="40" spans="1:5" x14ac:dyDescent="0.25">
      <c r="A40" t="s">
        <v>789</v>
      </c>
      <c r="B40">
        <v>4.3171786509999999</v>
      </c>
      <c r="C40">
        <v>0.23450032300000001</v>
      </c>
      <c r="D40">
        <v>0.98881635300000004</v>
      </c>
      <c r="E40" t="s">
        <v>12379</v>
      </c>
    </row>
    <row r="41" spans="1:5" x14ac:dyDescent="0.25">
      <c r="A41" t="s">
        <v>12380</v>
      </c>
      <c r="B41">
        <v>-2.984405068</v>
      </c>
      <c r="C41">
        <v>0.30421121400000001</v>
      </c>
      <c r="D41">
        <v>0.98881635300000004</v>
      </c>
      <c r="E41" t="s">
        <v>12379</v>
      </c>
    </row>
    <row r="42" spans="1:5" x14ac:dyDescent="0.25">
      <c r="A42" t="s">
        <v>813</v>
      </c>
      <c r="B42">
        <v>0.946801475</v>
      </c>
      <c r="C42">
        <v>0.84758831400000001</v>
      </c>
      <c r="D42">
        <v>0.98881635300000004</v>
      </c>
      <c r="E42" t="s">
        <v>12379</v>
      </c>
    </row>
    <row r="43" spans="1:5" x14ac:dyDescent="0.25">
      <c r="A43" t="s">
        <v>12381</v>
      </c>
      <c r="B43">
        <v>1.402251672</v>
      </c>
      <c r="C43">
        <v>0.24847590899999999</v>
      </c>
      <c r="D43">
        <v>0.98881635300000004</v>
      </c>
      <c r="E43" t="s">
        <v>12379</v>
      </c>
    </row>
    <row r="44" spans="1:5" x14ac:dyDescent="0.25">
      <c r="A44" t="s">
        <v>880</v>
      </c>
      <c r="B44">
        <v>1.7363570989999999</v>
      </c>
      <c r="C44">
        <v>0.53489050599999999</v>
      </c>
      <c r="D44">
        <v>0.98881635300000004</v>
      </c>
      <c r="E44" t="s">
        <v>12379</v>
      </c>
    </row>
    <row r="45" spans="1:5" x14ac:dyDescent="0.25">
      <c r="A45" t="s">
        <v>892</v>
      </c>
      <c r="B45">
        <v>-1.0905049659999999</v>
      </c>
      <c r="C45">
        <v>0.53726326599999996</v>
      </c>
      <c r="D45">
        <v>0.98881635300000004</v>
      </c>
      <c r="E45" t="s">
        <v>12379</v>
      </c>
    </row>
    <row r="46" spans="1:5" x14ac:dyDescent="0.25">
      <c r="A46" t="s">
        <v>1152</v>
      </c>
      <c r="B46">
        <v>-0.24276695300000001</v>
      </c>
      <c r="C46">
        <v>0.75366971999999999</v>
      </c>
      <c r="D46">
        <v>0.98881635300000004</v>
      </c>
      <c r="E46" t="s">
        <v>12379</v>
      </c>
    </row>
    <row r="47" spans="1:5" x14ac:dyDescent="0.25">
      <c r="A47" t="s">
        <v>1160</v>
      </c>
      <c r="B47">
        <v>-0.88749367800000001</v>
      </c>
      <c r="C47">
        <v>0.19744975000000001</v>
      </c>
      <c r="D47">
        <v>0.98881635300000004</v>
      </c>
      <c r="E47" t="s">
        <v>12379</v>
      </c>
    </row>
    <row r="48" spans="1:5" x14ac:dyDescent="0.25">
      <c r="A48" t="s">
        <v>1177</v>
      </c>
      <c r="B48">
        <v>2.0269014699999999</v>
      </c>
      <c r="C48">
        <v>0.13104528500000001</v>
      </c>
      <c r="D48">
        <v>0.98881635300000004</v>
      </c>
      <c r="E48" t="s">
        <v>12379</v>
      </c>
    </row>
    <row r="49" spans="1:5" x14ac:dyDescent="0.25">
      <c r="A49" t="s">
        <v>1290</v>
      </c>
      <c r="B49">
        <v>-1.4665808819999999</v>
      </c>
      <c r="C49">
        <v>0.46656081599999999</v>
      </c>
      <c r="D49">
        <v>0.98881635300000004</v>
      </c>
      <c r="E49" t="s">
        <v>12379</v>
      </c>
    </row>
    <row r="50" spans="1:5" x14ac:dyDescent="0.25">
      <c r="A50" t="s">
        <v>1350</v>
      </c>
      <c r="B50">
        <v>-0.42689063100000002</v>
      </c>
      <c r="C50">
        <v>0.57253704500000002</v>
      </c>
      <c r="D50">
        <v>0.98881635300000004</v>
      </c>
      <c r="E50" t="s">
        <v>12379</v>
      </c>
    </row>
    <row r="51" spans="1:5" x14ac:dyDescent="0.25">
      <c r="A51" t="s">
        <v>1373</v>
      </c>
      <c r="B51">
        <v>-0.43926817800000001</v>
      </c>
      <c r="C51">
        <v>0.36636856800000001</v>
      </c>
      <c r="D51">
        <v>0.98881635300000004</v>
      </c>
      <c r="E51" t="s">
        <v>12379</v>
      </c>
    </row>
    <row r="52" spans="1:5" x14ac:dyDescent="0.25">
      <c r="A52" t="s">
        <v>1394</v>
      </c>
      <c r="B52">
        <v>-1.223310168</v>
      </c>
      <c r="C52">
        <v>0.63158890199999995</v>
      </c>
      <c r="D52">
        <v>0.98881635300000004</v>
      </c>
      <c r="E52" t="s">
        <v>12379</v>
      </c>
    </row>
    <row r="53" spans="1:5" x14ac:dyDescent="0.25">
      <c r="A53" t="s">
        <v>1429</v>
      </c>
      <c r="B53">
        <v>-0.81092445700000004</v>
      </c>
      <c r="C53">
        <v>0.244978534</v>
      </c>
      <c r="D53">
        <v>0.98881635300000004</v>
      </c>
      <c r="E53" t="s">
        <v>12379</v>
      </c>
    </row>
    <row r="54" spans="1:5" x14ac:dyDescent="0.25">
      <c r="A54" t="s">
        <v>1451</v>
      </c>
      <c r="B54">
        <v>-4.2844515699999999</v>
      </c>
      <c r="C54">
        <v>0.28369651400000001</v>
      </c>
      <c r="D54">
        <v>0.98881635300000004</v>
      </c>
      <c r="E54" t="s">
        <v>12379</v>
      </c>
    </row>
    <row r="55" spans="1:5" x14ac:dyDescent="0.25">
      <c r="A55" t="s">
        <v>1472</v>
      </c>
      <c r="B55">
        <v>-0.123155879</v>
      </c>
      <c r="C55">
        <v>0.930495022</v>
      </c>
      <c r="D55">
        <v>0.98881635300000004</v>
      </c>
      <c r="E55" t="s">
        <v>12379</v>
      </c>
    </row>
    <row r="56" spans="1:5" x14ac:dyDescent="0.25">
      <c r="A56" t="s">
        <v>1479</v>
      </c>
      <c r="B56">
        <v>-5.5805032999999997E-2</v>
      </c>
      <c r="C56">
        <v>0.88089407399999997</v>
      </c>
      <c r="D56">
        <v>0.98881635300000004</v>
      </c>
      <c r="E56" t="s">
        <v>12379</v>
      </c>
    </row>
    <row r="57" spans="1:5" x14ac:dyDescent="0.25">
      <c r="A57" t="s">
        <v>1482</v>
      </c>
      <c r="B57">
        <v>-0.51873616499999997</v>
      </c>
      <c r="C57">
        <v>0.59000620599999998</v>
      </c>
      <c r="D57">
        <v>0.98881635300000004</v>
      </c>
      <c r="E57" t="s">
        <v>12379</v>
      </c>
    </row>
    <row r="58" spans="1:5" x14ac:dyDescent="0.25">
      <c r="A58" t="s">
        <v>1502</v>
      </c>
      <c r="B58">
        <v>-1.3255549289999999</v>
      </c>
      <c r="C58">
        <v>0.32075636200000002</v>
      </c>
      <c r="D58">
        <v>0.98881635300000004</v>
      </c>
      <c r="E58" t="s">
        <v>12379</v>
      </c>
    </row>
    <row r="59" spans="1:5" x14ac:dyDescent="0.25">
      <c r="A59" t="s">
        <v>1508</v>
      </c>
      <c r="B59">
        <v>3.8745228E-2</v>
      </c>
      <c r="C59">
        <v>0.97762065200000003</v>
      </c>
      <c r="D59">
        <v>0.99493612499999995</v>
      </c>
      <c r="E59" t="s">
        <v>12379</v>
      </c>
    </row>
    <row r="60" spans="1:5" x14ac:dyDescent="0.25">
      <c r="A60" t="s">
        <v>1531</v>
      </c>
      <c r="B60">
        <v>-0.13651724400000001</v>
      </c>
      <c r="C60">
        <v>0.89748089399999997</v>
      </c>
      <c r="D60">
        <v>0.98881635300000004</v>
      </c>
      <c r="E60" t="s">
        <v>12379</v>
      </c>
    </row>
    <row r="61" spans="1:5" x14ac:dyDescent="0.25">
      <c r="A61" t="s">
        <v>1532</v>
      </c>
      <c r="B61">
        <v>-1.0502338090000001</v>
      </c>
      <c r="C61">
        <v>0.18325713900000001</v>
      </c>
      <c r="D61">
        <v>0.98881635300000004</v>
      </c>
      <c r="E61" t="s">
        <v>12379</v>
      </c>
    </row>
    <row r="62" spans="1:5" x14ac:dyDescent="0.25">
      <c r="A62" t="s">
        <v>1534</v>
      </c>
      <c r="B62">
        <v>0.90585586900000004</v>
      </c>
      <c r="C62">
        <v>0.45111474299999998</v>
      </c>
      <c r="D62">
        <v>0.98881635300000004</v>
      </c>
      <c r="E62" t="s">
        <v>12379</v>
      </c>
    </row>
    <row r="63" spans="1:5" x14ac:dyDescent="0.25">
      <c r="A63" t="s">
        <v>1536</v>
      </c>
      <c r="B63">
        <v>-1.207211129</v>
      </c>
      <c r="C63">
        <v>0.17774683599999999</v>
      </c>
      <c r="D63">
        <v>0.98881635300000004</v>
      </c>
      <c r="E63" t="s">
        <v>12379</v>
      </c>
    </row>
    <row r="64" spans="1:5" x14ac:dyDescent="0.25">
      <c r="A64" t="s">
        <v>1538</v>
      </c>
      <c r="B64">
        <v>1.2061511949999999</v>
      </c>
      <c r="C64">
        <v>0.57364104699999996</v>
      </c>
      <c r="D64">
        <v>0.98881635300000004</v>
      </c>
      <c r="E64" t="s">
        <v>12379</v>
      </c>
    </row>
    <row r="65" spans="1:5" x14ac:dyDescent="0.25">
      <c r="A65" t="s">
        <v>1544</v>
      </c>
      <c r="B65">
        <v>-4.2385897449999996</v>
      </c>
      <c r="C65">
        <v>0.110608252</v>
      </c>
      <c r="D65">
        <v>0.98881635300000004</v>
      </c>
      <c r="E65" t="s">
        <v>12379</v>
      </c>
    </row>
    <row r="66" spans="1:5" x14ac:dyDescent="0.25">
      <c r="A66" t="s">
        <v>1551</v>
      </c>
      <c r="B66">
        <v>-0.469207712</v>
      </c>
      <c r="C66">
        <v>0.79900761799999998</v>
      </c>
      <c r="D66">
        <v>0.98881635300000004</v>
      </c>
      <c r="E66" t="s">
        <v>12379</v>
      </c>
    </row>
    <row r="67" spans="1:5" x14ac:dyDescent="0.25">
      <c r="A67" t="s">
        <v>1555</v>
      </c>
      <c r="B67">
        <v>0.48443387399999999</v>
      </c>
      <c r="C67">
        <v>0.154346437</v>
      </c>
      <c r="D67">
        <v>0.98881635300000004</v>
      </c>
      <c r="E67" t="s">
        <v>12379</v>
      </c>
    </row>
    <row r="68" spans="1:5" x14ac:dyDescent="0.25">
      <c r="A68" t="s">
        <v>1565</v>
      </c>
      <c r="B68">
        <v>-0.30286730499999998</v>
      </c>
      <c r="C68">
        <v>0.200539369</v>
      </c>
      <c r="D68">
        <v>0.98881635300000004</v>
      </c>
      <c r="E68" t="s">
        <v>12379</v>
      </c>
    </row>
    <row r="69" spans="1:5" x14ac:dyDescent="0.25">
      <c r="A69" t="s">
        <v>1573</v>
      </c>
      <c r="B69">
        <v>-0.58745139300000004</v>
      </c>
      <c r="C69">
        <v>0.84332420799999996</v>
      </c>
      <c r="D69">
        <v>0.98881635300000004</v>
      </c>
      <c r="E69" t="s">
        <v>12379</v>
      </c>
    </row>
    <row r="70" spans="1:5" x14ac:dyDescent="0.25">
      <c r="A70" t="s">
        <v>1594</v>
      </c>
      <c r="B70">
        <v>-2.5534381119999998</v>
      </c>
      <c r="C70">
        <v>0.28299775599999999</v>
      </c>
      <c r="D70">
        <v>0.98881635300000004</v>
      </c>
      <c r="E70" t="s">
        <v>12379</v>
      </c>
    </row>
    <row r="71" spans="1:5" x14ac:dyDescent="0.25">
      <c r="A71" t="s">
        <v>1596</v>
      </c>
      <c r="B71">
        <v>0.441075247</v>
      </c>
      <c r="C71">
        <v>0.37954239400000001</v>
      </c>
      <c r="D71">
        <v>0.98881635300000004</v>
      </c>
      <c r="E71" t="s">
        <v>12379</v>
      </c>
    </row>
    <row r="72" spans="1:5" x14ac:dyDescent="0.25">
      <c r="A72" t="s">
        <v>1619</v>
      </c>
      <c r="B72">
        <v>0.60042525400000002</v>
      </c>
      <c r="C72">
        <v>0.19746851800000001</v>
      </c>
      <c r="D72">
        <v>0.98881635300000004</v>
      </c>
      <c r="E72" t="s">
        <v>12379</v>
      </c>
    </row>
    <row r="73" spans="1:5" x14ac:dyDescent="0.25">
      <c r="A73" t="s">
        <v>1662</v>
      </c>
      <c r="B73">
        <v>-0.77000560900000004</v>
      </c>
      <c r="C73">
        <v>0.68066527399999999</v>
      </c>
      <c r="D73">
        <v>0.98881635300000004</v>
      </c>
      <c r="E73" t="s">
        <v>12379</v>
      </c>
    </row>
    <row r="74" spans="1:5" x14ac:dyDescent="0.25">
      <c r="A74" t="s">
        <v>1666</v>
      </c>
      <c r="B74">
        <v>0.45984044499999999</v>
      </c>
      <c r="C74">
        <v>0.68921472100000003</v>
      </c>
      <c r="D74">
        <v>0.98881635300000004</v>
      </c>
      <c r="E74" t="s">
        <v>12379</v>
      </c>
    </row>
    <row r="75" spans="1:5" x14ac:dyDescent="0.25">
      <c r="A75" t="s">
        <v>1669</v>
      </c>
      <c r="B75">
        <v>-2.2604315700000002</v>
      </c>
      <c r="C75">
        <v>0.42150628200000001</v>
      </c>
      <c r="D75">
        <v>0.98881635300000004</v>
      </c>
      <c r="E75" t="s">
        <v>12379</v>
      </c>
    </row>
    <row r="76" spans="1:5" x14ac:dyDescent="0.25">
      <c r="A76" t="s">
        <v>1693</v>
      </c>
      <c r="B76">
        <v>3.1297989039999998</v>
      </c>
      <c r="C76">
        <v>0.51677649199999998</v>
      </c>
      <c r="D76">
        <v>0.98881635300000004</v>
      </c>
      <c r="E76" t="s">
        <v>12379</v>
      </c>
    </row>
    <row r="77" spans="1:5" x14ac:dyDescent="0.25">
      <c r="A77" t="s">
        <v>1737</v>
      </c>
      <c r="B77">
        <v>2.676932952</v>
      </c>
      <c r="C77">
        <v>0.53654576499999995</v>
      </c>
      <c r="D77">
        <v>0.98881635300000004</v>
      </c>
      <c r="E77" t="s">
        <v>12379</v>
      </c>
    </row>
    <row r="78" spans="1:5" x14ac:dyDescent="0.25">
      <c r="A78" t="s">
        <v>1787</v>
      </c>
      <c r="B78">
        <v>3.7446233040000001</v>
      </c>
      <c r="C78">
        <v>0.37695339500000002</v>
      </c>
      <c r="D78">
        <v>0.98881635300000004</v>
      </c>
      <c r="E78" t="s">
        <v>12379</v>
      </c>
    </row>
    <row r="79" spans="1:5" x14ac:dyDescent="0.25">
      <c r="A79" t="s">
        <v>1796</v>
      </c>
      <c r="B79">
        <v>0.778691507</v>
      </c>
      <c r="C79">
        <v>0.47997886499999998</v>
      </c>
      <c r="D79">
        <v>0.98881635300000004</v>
      </c>
      <c r="E79" t="s">
        <v>12379</v>
      </c>
    </row>
    <row r="80" spans="1:5" x14ac:dyDescent="0.25">
      <c r="A80" t="s">
        <v>1799</v>
      </c>
      <c r="B80">
        <v>-2.249407647</v>
      </c>
      <c r="C80">
        <v>0.57187975899999999</v>
      </c>
      <c r="D80">
        <v>0.98881635300000004</v>
      </c>
      <c r="E80" t="s">
        <v>12379</v>
      </c>
    </row>
    <row r="81" spans="1:5" x14ac:dyDescent="0.25">
      <c r="A81" t="s">
        <v>1819</v>
      </c>
      <c r="B81">
        <v>-0.37847297699999999</v>
      </c>
      <c r="C81">
        <v>0.86024556100000005</v>
      </c>
      <c r="D81">
        <v>0.98881635300000004</v>
      </c>
      <c r="E81" t="s">
        <v>12379</v>
      </c>
    </row>
    <row r="82" spans="1:5" x14ac:dyDescent="0.25">
      <c r="A82" t="s">
        <v>1832</v>
      </c>
      <c r="B82">
        <v>0.63255589800000001</v>
      </c>
      <c r="C82">
        <v>0.76825627799999996</v>
      </c>
      <c r="D82">
        <v>0.98881635300000004</v>
      </c>
      <c r="E82" t="s">
        <v>12379</v>
      </c>
    </row>
    <row r="83" spans="1:5" x14ac:dyDescent="0.25">
      <c r="A83" t="s">
        <v>1917</v>
      </c>
      <c r="B83">
        <v>-2.3596821569999999</v>
      </c>
      <c r="C83">
        <v>0.158594862</v>
      </c>
      <c r="D83">
        <v>0.98881635300000004</v>
      </c>
      <c r="E83" t="s">
        <v>12379</v>
      </c>
    </row>
    <row r="84" spans="1:5" x14ac:dyDescent="0.25">
      <c r="A84" t="s">
        <v>1935</v>
      </c>
      <c r="B84">
        <v>-0.40368574000000002</v>
      </c>
      <c r="C84">
        <v>0.17010946499999999</v>
      </c>
      <c r="D84">
        <v>0.98881635300000004</v>
      </c>
      <c r="E84" t="s">
        <v>12379</v>
      </c>
    </row>
    <row r="85" spans="1:5" x14ac:dyDescent="0.25">
      <c r="A85" t="s">
        <v>1968</v>
      </c>
      <c r="B85">
        <v>-0.72396591799999999</v>
      </c>
      <c r="C85">
        <v>0.45472568000000002</v>
      </c>
      <c r="D85">
        <v>0.98881635300000004</v>
      </c>
      <c r="E85" t="s">
        <v>12379</v>
      </c>
    </row>
    <row r="86" spans="1:5" x14ac:dyDescent="0.25">
      <c r="A86" t="s">
        <v>1997</v>
      </c>
      <c r="B86">
        <v>0.73237927700000005</v>
      </c>
      <c r="C86">
        <v>0.465920151</v>
      </c>
      <c r="D86">
        <v>0.98881635300000004</v>
      </c>
      <c r="E86" t="s">
        <v>12379</v>
      </c>
    </row>
    <row r="87" spans="1:5" x14ac:dyDescent="0.25">
      <c r="A87" t="s">
        <v>2025</v>
      </c>
      <c r="B87">
        <v>-3.1326833829999998</v>
      </c>
      <c r="C87">
        <v>0.49702992200000001</v>
      </c>
      <c r="D87">
        <v>0.98881635300000004</v>
      </c>
      <c r="E87" t="s">
        <v>12379</v>
      </c>
    </row>
    <row r="88" spans="1:5" x14ac:dyDescent="0.25">
      <c r="A88" t="s">
        <v>2058</v>
      </c>
      <c r="B88">
        <v>-1.5913626999999999</v>
      </c>
      <c r="C88">
        <v>0.61006898899999995</v>
      </c>
      <c r="D88">
        <v>0.98881635300000004</v>
      </c>
      <c r="E88" t="s">
        <v>12379</v>
      </c>
    </row>
    <row r="89" spans="1:5" x14ac:dyDescent="0.25">
      <c r="A89" t="s">
        <v>12382</v>
      </c>
      <c r="B89">
        <v>-0.42804898299999999</v>
      </c>
      <c r="C89">
        <v>0.74961685700000003</v>
      </c>
      <c r="D89">
        <v>0.98881635300000004</v>
      </c>
      <c r="E89" t="s">
        <v>12379</v>
      </c>
    </row>
    <row r="90" spans="1:5" x14ac:dyDescent="0.25">
      <c r="A90" t="s">
        <v>2114</v>
      </c>
      <c r="B90">
        <v>0.31161215199999998</v>
      </c>
      <c r="C90">
        <v>0.809514489</v>
      </c>
      <c r="D90">
        <v>0.98881635300000004</v>
      </c>
      <c r="E90" t="s">
        <v>12379</v>
      </c>
    </row>
    <row r="91" spans="1:5" x14ac:dyDescent="0.25">
      <c r="A91" t="s">
        <v>2120</v>
      </c>
      <c r="B91">
        <v>0.10245755199999999</v>
      </c>
      <c r="C91">
        <v>0.81667634</v>
      </c>
      <c r="D91">
        <v>0.98881635300000004</v>
      </c>
      <c r="E91" t="s">
        <v>12379</v>
      </c>
    </row>
    <row r="92" spans="1:5" x14ac:dyDescent="0.25">
      <c r="A92" t="s">
        <v>2175</v>
      </c>
      <c r="B92">
        <v>-1.5027217980000001</v>
      </c>
      <c r="C92">
        <v>0.23284474499999999</v>
      </c>
      <c r="D92">
        <v>0.98881635300000004</v>
      </c>
      <c r="E92" t="s">
        <v>12379</v>
      </c>
    </row>
    <row r="93" spans="1:5" x14ac:dyDescent="0.25">
      <c r="A93" t="s">
        <v>2208</v>
      </c>
      <c r="B93">
        <v>0.97215762299999997</v>
      </c>
      <c r="C93">
        <v>0.51960173600000004</v>
      </c>
      <c r="D93">
        <v>0.98881635300000004</v>
      </c>
      <c r="E93" t="s">
        <v>12379</v>
      </c>
    </row>
    <row r="94" spans="1:5" x14ac:dyDescent="0.25">
      <c r="A94" t="s">
        <v>2241</v>
      </c>
      <c r="B94">
        <v>1.051577287</v>
      </c>
      <c r="C94">
        <v>0.62928741799999999</v>
      </c>
      <c r="D94">
        <v>0.98881635300000004</v>
      </c>
      <c r="E94" t="s">
        <v>12379</v>
      </c>
    </row>
    <row r="95" spans="1:5" x14ac:dyDescent="0.25">
      <c r="A95" t="s">
        <v>2275</v>
      </c>
      <c r="B95">
        <v>-1.050558895</v>
      </c>
      <c r="C95">
        <v>0.76791979399999999</v>
      </c>
      <c r="D95">
        <v>0.98881635300000004</v>
      </c>
      <c r="E95" t="s">
        <v>12379</v>
      </c>
    </row>
    <row r="96" spans="1:5" x14ac:dyDescent="0.25">
      <c r="A96" t="s">
        <v>2372</v>
      </c>
      <c r="B96">
        <v>-0.95262282099999995</v>
      </c>
      <c r="C96">
        <v>0.55792569700000005</v>
      </c>
      <c r="D96">
        <v>0.98881635300000004</v>
      </c>
      <c r="E96" t="s">
        <v>12379</v>
      </c>
    </row>
    <row r="97" spans="1:5" x14ac:dyDescent="0.25">
      <c r="A97" t="s">
        <v>2374</v>
      </c>
      <c r="B97">
        <v>3.3842522829999999</v>
      </c>
      <c r="C97">
        <v>0.36253444200000001</v>
      </c>
      <c r="D97">
        <v>0.98881635300000004</v>
      </c>
      <c r="E97" t="s">
        <v>12379</v>
      </c>
    </row>
    <row r="98" spans="1:5" x14ac:dyDescent="0.25">
      <c r="A98" t="s">
        <v>2381</v>
      </c>
      <c r="B98">
        <v>-0.392700418</v>
      </c>
      <c r="C98">
        <v>0.84376612100000004</v>
      </c>
      <c r="D98">
        <v>0.98881635300000004</v>
      </c>
      <c r="E98" t="s">
        <v>12379</v>
      </c>
    </row>
    <row r="99" spans="1:5" x14ac:dyDescent="0.25">
      <c r="A99" t="s">
        <v>2419</v>
      </c>
      <c r="B99">
        <v>-0.67150714199999995</v>
      </c>
      <c r="C99">
        <v>0.24697026499999999</v>
      </c>
      <c r="D99">
        <v>0.98881635300000004</v>
      </c>
      <c r="E99" t="s">
        <v>12379</v>
      </c>
    </row>
    <row r="100" spans="1:5" x14ac:dyDescent="0.25">
      <c r="A100" t="s">
        <v>2439</v>
      </c>
      <c r="B100">
        <v>-1.3187953779999999</v>
      </c>
      <c r="C100">
        <v>0.41191940199999999</v>
      </c>
      <c r="D100">
        <v>0.98881635300000004</v>
      </c>
      <c r="E100" t="s">
        <v>12379</v>
      </c>
    </row>
    <row r="101" spans="1:5" x14ac:dyDescent="0.25">
      <c r="A101" t="s">
        <v>2440</v>
      </c>
      <c r="B101">
        <v>-0.39125515599999999</v>
      </c>
      <c r="C101">
        <v>0.58008131100000004</v>
      </c>
      <c r="D101">
        <v>0.98881635300000004</v>
      </c>
      <c r="E101" t="s">
        <v>12379</v>
      </c>
    </row>
    <row r="102" spans="1:5" x14ac:dyDescent="0.25">
      <c r="A102" t="s">
        <v>2449</v>
      </c>
      <c r="B102">
        <v>0.49254281900000002</v>
      </c>
      <c r="C102">
        <v>0.87582030799999999</v>
      </c>
      <c r="D102">
        <v>0.98881635300000004</v>
      </c>
      <c r="E102" t="s">
        <v>12379</v>
      </c>
    </row>
    <row r="103" spans="1:5" x14ac:dyDescent="0.25">
      <c r="A103" t="s">
        <v>2452</v>
      </c>
      <c r="B103">
        <v>-0.53570477100000002</v>
      </c>
      <c r="C103">
        <v>0.40130238000000001</v>
      </c>
      <c r="D103">
        <v>0.98881635300000004</v>
      </c>
      <c r="E103" t="s">
        <v>12379</v>
      </c>
    </row>
    <row r="104" spans="1:5" x14ac:dyDescent="0.25">
      <c r="A104" t="s">
        <v>2460</v>
      </c>
      <c r="B104">
        <v>0.87696539500000004</v>
      </c>
      <c r="C104">
        <v>0.189532698</v>
      </c>
      <c r="D104">
        <v>0.98881635300000004</v>
      </c>
      <c r="E104" t="s">
        <v>12379</v>
      </c>
    </row>
    <row r="105" spans="1:5" x14ac:dyDescent="0.25">
      <c r="A105" t="s">
        <v>2463</v>
      </c>
      <c r="B105">
        <v>-0.61150112099999998</v>
      </c>
      <c r="C105">
        <v>0.74813492000000004</v>
      </c>
      <c r="D105">
        <v>0.98881635300000004</v>
      </c>
      <c r="E105" t="s">
        <v>12379</v>
      </c>
    </row>
    <row r="106" spans="1:5" x14ac:dyDescent="0.25">
      <c r="A106" t="s">
        <v>2480</v>
      </c>
      <c r="B106">
        <v>0.96905701700000002</v>
      </c>
      <c r="C106">
        <v>0.456170303</v>
      </c>
      <c r="D106">
        <v>0.98881635300000004</v>
      </c>
      <c r="E106" t="s">
        <v>12379</v>
      </c>
    </row>
    <row r="107" spans="1:5" x14ac:dyDescent="0.25">
      <c r="A107" t="s">
        <v>2488</v>
      </c>
      <c r="B107">
        <v>-0.46177194300000002</v>
      </c>
      <c r="C107">
        <v>0.82735523700000002</v>
      </c>
      <c r="D107">
        <v>0.98881635300000004</v>
      </c>
      <c r="E107" t="s">
        <v>12379</v>
      </c>
    </row>
    <row r="108" spans="1:5" x14ac:dyDescent="0.25">
      <c r="A108" t="s">
        <v>2491</v>
      </c>
      <c r="B108">
        <v>-0.91120377900000005</v>
      </c>
      <c r="C108">
        <v>0.46371413500000003</v>
      </c>
      <c r="D108">
        <v>0.98881635300000004</v>
      </c>
      <c r="E108" t="s">
        <v>12379</v>
      </c>
    </row>
    <row r="109" spans="1:5" x14ac:dyDescent="0.25">
      <c r="A109" t="s">
        <v>2528</v>
      </c>
      <c r="B109">
        <v>2.985496844</v>
      </c>
      <c r="C109">
        <v>0.21752879999999999</v>
      </c>
      <c r="D109">
        <v>0.98881635300000004</v>
      </c>
      <c r="E109" t="s">
        <v>12379</v>
      </c>
    </row>
    <row r="110" spans="1:5" x14ac:dyDescent="0.25">
      <c r="A110" t="s">
        <v>2550</v>
      </c>
      <c r="B110">
        <v>0.11434367199999999</v>
      </c>
      <c r="C110">
        <v>0.89467259499999996</v>
      </c>
      <c r="D110">
        <v>0.98881635300000004</v>
      </c>
      <c r="E110" t="s">
        <v>12379</v>
      </c>
    </row>
    <row r="111" spans="1:5" x14ac:dyDescent="0.25">
      <c r="A111" t="s">
        <v>2558</v>
      </c>
      <c r="B111">
        <v>-8.2806664000000002E-2</v>
      </c>
      <c r="C111">
        <v>0.59862404199999997</v>
      </c>
      <c r="D111">
        <v>0.98881635300000004</v>
      </c>
      <c r="E111" t="s">
        <v>12379</v>
      </c>
    </row>
    <row r="112" spans="1:5" x14ac:dyDescent="0.25">
      <c r="A112" t="s">
        <v>2559</v>
      </c>
      <c r="B112">
        <v>-2.1268795219999999</v>
      </c>
      <c r="C112">
        <v>0.23594947899999999</v>
      </c>
      <c r="D112">
        <v>0.98881635300000004</v>
      </c>
      <c r="E112" t="s">
        <v>12379</v>
      </c>
    </row>
    <row r="113" spans="1:5" x14ac:dyDescent="0.25">
      <c r="A113" t="s">
        <v>12383</v>
      </c>
      <c r="B113">
        <v>-0.36921677600000002</v>
      </c>
      <c r="C113">
        <v>0.18869013000000001</v>
      </c>
      <c r="D113">
        <v>0.98881635300000004</v>
      </c>
      <c r="E113" t="s">
        <v>12379</v>
      </c>
    </row>
    <row r="114" spans="1:5" x14ac:dyDescent="0.25">
      <c r="A114" t="s">
        <v>2648</v>
      </c>
      <c r="B114">
        <v>0.231295217</v>
      </c>
      <c r="C114">
        <v>0.28633944099999997</v>
      </c>
      <c r="D114">
        <v>0.98881635300000004</v>
      </c>
      <c r="E114" t="s">
        <v>12379</v>
      </c>
    </row>
    <row r="115" spans="1:5" x14ac:dyDescent="0.25">
      <c r="A115" t="s">
        <v>2684</v>
      </c>
      <c r="B115">
        <v>0.39812667000000002</v>
      </c>
      <c r="C115">
        <v>0.79792704000000003</v>
      </c>
      <c r="D115">
        <v>0.98881635300000004</v>
      </c>
      <c r="E115" t="s">
        <v>12379</v>
      </c>
    </row>
    <row r="116" spans="1:5" x14ac:dyDescent="0.25">
      <c r="A116" t="s">
        <v>2690</v>
      </c>
      <c r="B116">
        <v>-0.82238430200000001</v>
      </c>
      <c r="C116">
        <v>0.398246041</v>
      </c>
      <c r="D116">
        <v>0.98881635300000004</v>
      </c>
      <c r="E116" t="s">
        <v>12379</v>
      </c>
    </row>
    <row r="117" spans="1:5" x14ac:dyDescent="0.25">
      <c r="A117" t="s">
        <v>2697</v>
      </c>
      <c r="B117">
        <v>-0.14335584500000001</v>
      </c>
      <c r="C117">
        <v>0.90157977899999997</v>
      </c>
      <c r="D117">
        <v>0.98881635300000004</v>
      </c>
      <c r="E117" t="s">
        <v>12379</v>
      </c>
    </row>
    <row r="118" spans="1:5" x14ac:dyDescent="0.25">
      <c r="A118" t="s">
        <v>12384</v>
      </c>
      <c r="B118">
        <v>-2.0006088790000001</v>
      </c>
      <c r="C118">
        <v>0.22759959299999999</v>
      </c>
      <c r="D118">
        <v>0.98881635300000004</v>
      </c>
      <c r="E118" t="s">
        <v>12379</v>
      </c>
    </row>
    <row r="119" spans="1:5" x14ac:dyDescent="0.25">
      <c r="A119" t="s">
        <v>2745</v>
      </c>
      <c r="B119">
        <v>-1.2828805780000001</v>
      </c>
      <c r="C119">
        <v>0.285682149</v>
      </c>
      <c r="D119">
        <v>0.98881635300000004</v>
      </c>
      <c r="E119" t="s">
        <v>12379</v>
      </c>
    </row>
    <row r="120" spans="1:5" x14ac:dyDescent="0.25">
      <c r="A120" t="s">
        <v>12385</v>
      </c>
      <c r="B120">
        <v>-1.476323391</v>
      </c>
      <c r="C120">
        <v>0.46058404400000003</v>
      </c>
      <c r="D120">
        <v>0.98881635300000004</v>
      </c>
      <c r="E120" t="s">
        <v>12379</v>
      </c>
    </row>
    <row r="121" spans="1:5" x14ac:dyDescent="0.25">
      <c r="A121" t="s">
        <v>2783</v>
      </c>
      <c r="B121">
        <v>-0.85073426500000005</v>
      </c>
      <c r="C121">
        <v>0.480139182</v>
      </c>
      <c r="D121">
        <v>0.98881635300000004</v>
      </c>
      <c r="E121" t="s">
        <v>12379</v>
      </c>
    </row>
    <row r="122" spans="1:5" x14ac:dyDescent="0.25">
      <c r="A122" t="s">
        <v>2838</v>
      </c>
      <c r="B122">
        <v>-1.130448581</v>
      </c>
      <c r="C122">
        <v>0.42836985500000002</v>
      </c>
      <c r="D122">
        <v>0.98881635300000004</v>
      </c>
      <c r="E122" t="s">
        <v>12379</v>
      </c>
    </row>
    <row r="123" spans="1:5" x14ac:dyDescent="0.25">
      <c r="A123" t="s">
        <v>2866</v>
      </c>
      <c r="B123">
        <v>-0.864141508</v>
      </c>
      <c r="C123">
        <v>0.69637244399999998</v>
      </c>
      <c r="D123">
        <v>0.98881635300000004</v>
      </c>
      <c r="E123" t="s">
        <v>12379</v>
      </c>
    </row>
    <row r="124" spans="1:5" x14ac:dyDescent="0.25">
      <c r="A124" t="s">
        <v>2895</v>
      </c>
      <c r="B124">
        <v>-0.80743197200000005</v>
      </c>
      <c r="C124">
        <v>0.61121982100000005</v>
      </c>
      <c r="D124">
        <v>0.98881635300000004</v>
      </c>
      <c r="E124" t="s">
        <v>12379</v>
      </c>
    </row>
    <row r="125" spans="1:5" x14ac:dyDescent="0.25">
      <c r="A125" t="s">
        <v>2909</v>
      </c>
      <c r="B125">
        <v>-1.3554193809999999</v>
      </c>
      <c r="C125">
        <v>0.58013671700000002</v>
      </c>
      <c r="D125">
        <v>0.98881635300000004</v>
      </c>
      <c r="E125" t="s">
        <v>12379</v>
      </c>
    </row>
    <row r="126" spans="1:5" x14ac:dyDescent="0.25">
      <c r="A126" t="s">
        <v>2924</v>
      </c>
      <c r="B126">
        <v>1.556308703</v>
      </c>
      <c r="C126">
        <v>0.33731657999999998</v>
      </c>
      <c r="D126">
        <v>0.98881635300000004</v>
      </c>
      <c r="E126" t="s">
        <v>12379</v>
      </c>
    </row>
    <row r="127" spans="1:5" x14ac:dyDescent="0.25">
      <c r="A127" t="s">
        <v>2928</v>
      </c>
      <c r="B127">
        <v>-1.2818182069999999</v>
      </c>
      <c r="C127">
        <v>0.49944654900000002</v>
      </c>
      <c r="D127">
        <v>0.98881635300000004</v>
      </c>
      <c r="E127" t="s">
        <v>12379</v>
      </c>
    </row>
    <row r="128" spans="1:5" x14ac:dyDescent="0.25">
      <c r="A128" t="s">
        <v>2955</v>
      </c>
      <c r="B128">
        <v>-7.4371398000000005E-2</v>
      </c>
      <c r="C128">
        <v>0.95421398099999999</v>
      </c>
      <c r="D128">
        <v>0.99493612499999995</v>
      </c>
      <c r="E128" t="s">
        <v>12379</v>
      </c>
    </row>
    <row r="129" spans="1:5" x14ac:dyDescent="0.25">
      <c r="A129" t="s">
        <v>2958</v>
      </c>
      <c r="B129">
        <v>-8.9168975999999997E-2</v>
      </c>
      <c r="C129">
        <v>0.96189493999999998</v>
      </c>
      <c r="D129">
        <v>0.99493612499999995</v>
      </c>
      <c r="E129" t="s">
        <v>12379</v>
      </c>
    </row>
    <row r="130" spans="1:5" x14ac:dyDescent="0.25">
      <c r="A130" t="s">
        <v>2980</v>
      </c>
      <c r="B130">
        <v>-0.64143079999999997</v>
      </c>
      <c r="C130">
        <v>0.67260685600000003</v>
      </c>
      <c r="D130">
        <v>0.98881635300000004</v>
      </c>
      <c r="E130" t="s">
        <v>12379</v>
      </c>
    </row>
    <row r="131" spans="1:5" x14ac:dyDescent="0.25">
      <c r="A131" t="s">
        <v>3018</v>
      </c>
      <c r="B131">
        <v>0.14684308099999999</v>
      </c>
      <c r="C131">
        <v>0.96648645899999996</v>
      </c>
      <c r="D131">
        <v>0.99493612499999995</v>
      </c>
      <c r="E131" t="s">
        <v>12379</v>
      </c>
    </row>
    <row r="132" spans="1:5" x14ac:dyDescent="0.25">
      <c r="A132" t="s">
        <v>3022</v>
      </c>
      <c r="B132">
        <v>0.26740160800000001</v>
      </c>
      <c r="C132">
        <v>0.89521158899999997</v>
      </c>
      <c r="D132">
        <v>0.98881635300000004</v>
      </c>
      <c r="E132" t="s">
        <v>12379</v>
      </c>
    </row>
    <row r="133" spans="1:5" x14ac:dyDescent="0.25">
      <c r="A133" t="s">
        <v>3025</v>
      </c>
      <c r="B133">
        <v>-0.72664789900000004</v>
      </c>
      <c r="C133">
        <v>0.72282847400000005</v>
      </c>
      <c r="D133">
        <v>0.98881635300000004</v>
      </c>
      <c r="E133" t="s">
        <v>12379</v>
      </c>
    </row>
    <row r="134" spans="1:5" x14ac:dyDescent="0.25">
      <c r="A134" t="s">
        <v>3030</v>
      </c>
      <c r="B134">
        <v>1.409341991</v>
      </c>
      <c r="C134">
        <v>0.519397577</v>
      </c>
      <c r="D134">
        <v>0.98881635300000004</v>
      </c>
      <c r="E134" t="s">
        <v>12379</v>
      </c>
    </row>
    <row r="135" spans="1:5" x14ac:dyDescent="0.25">
      <c r="A135" t="s">
        <v>3042</v>
      </c>
      <c r="B135">
        <v>-4.6481767710000002</v>
      </c>
      <c r="C135">
        <v>0.39544946199999997</v>
      </c>
      <c r="D135">
        <v>0.98881635300000004</v>
      </c>
      <c r="E135" t="s">
        <v>12379</v>
      </c>
    </row>
    <row r="136" spans="1:5" x14ac:dyDescent="0.25">
      <c r="A136" t="s">
        <v>3051</v>
      </c>
      <c r="B136">
        <v>3.1464585569999999</v>
      </c>
      <c r="C136">
        <v>0.23892640600000001</v>
      </c>
      <c r="D136">
        <v>0.98881635300000004</v>
      </c>
      <c r="E136" t="s">
        <v>12379</v>
      </c>
    </row>
    <row r="137" spans="1:5" x14ac:dyDescent="0.25">
      <c r="A137" t="s">
        <v>3057</v>
      </c>
      <c r="B137">
        <v>-0.43454314700000002</v>
      </c>
      <c r="C137">
        <v>0.30639261299999998</v>
      </c>
      <c r="D137">
        <v>0.98881635300000004</v>
      </c>
      <c r="E137" t="s">
        <v>12379</v>
      </c>
    </row>
    <row r="138" spans="1:5" x14ac:dyDescent="0.25">
      <c r="A138" t="s">
        <v>12386</v>
      </c>
      <c r="B138">
        <v>0.88127262299999998</v>
      </c>
      <c r="C138">
        <v>0.243974106</v>
      </c>
      <c r="D138">
        <v>0.98881635300000004</v>
      </c>
      <c r="E138" t="s">
        <v>12379</v>
      </c>
    </row>
    <row r="139" spans="1:5" x14ac:dyDescent="0.25">
      <c r="A139" t="s">
        <v>3083</v>
      </c>
      <c r="B139">
        <v>-0.13662754399999999</v>
      </c>
      <c r="C139">
        <v>0.912937518</v>
      </c>
      <c r="D139">
        <v>0.98881635300000004</v>
      </c>
      <c r="E139" t="s">
        <v>12379</v>
      </c>
    </row>
    <row r="140" spans="1:5" x14ac:dyDescent="0.25">
      <c r="A140" t="s">
        <v>3084</v>
      </c>
      <c r="B140">
        <v>0.62819133100000002</v>
      </c>
      <c r="C140">
        <v>0.562138531</v>
      </c>
      <c r="D140">
        <v>0.98881635300000004</v>
      </c>
      <c r="E140" t="s">
        <v>12379</v>
      </c>
    </row>
    <row r="141" spans="1:5" x14ac:dyDescent="0.25">
      <c r="A141" t="s">
        <v>3124</v>
      </c>
      <c r="B141">
        <v>1.2708323829999999</v>
      </c>
      <c r="C141">
        <v>0.721139062</v>
      </c>
      <c r="D141">
        <v>0.98881635300000004</v>
      </c>
      <c r="E141" t="s">
        <v>12379</v>
      </c>
    </row>
    <row r="142" spans="1:5" x14ac:dyDescent="0.25">
      <c r="A142" t="s">
        <v>3128</v>
      </c>
      <c r="B142">
        <v>-0.73139048799999995</v>
      </c>
      <c r="C142">
        <v>0.35895980999999999</v>
      </c>
      <c r="D142">
        <v>0.98881635300000004</v>
      </c>
      <c r="E142" t="s">
        <v>12379</v>
      </c>
    </row>
    <row r="143" spans="1:5" x14ac:dyDescent="0.25">
      <c r="A143" t="s">
        <v>3130</v>
      </c>
      <c r="B143">
        <v>-0.50464393200000002</v>
      </c>
      <c r="C143">
        <v>0.85030212800000005</v>
      </c>
      <c r="D143">
        <v>0.98881635300000004</v>
      </c>
      <c r="E143" t="s">
        <v>12379</v>
      </c>
    </row>
    <row r="144" spans="1:5" x14ac:dyDescent="0.25">
      <c r="A144" t="s">
        <v>3141</v>
      </c>
      <c r="B144">
        <v>0.43804917599999998</v>
      </c>
      <c r="C144">
        <v>0.90354685800000001</v>
      </c>
      <c r="D144">
        <v>0.98881635300000004</v>
      </c>
      <c r="E144" t="s">
        <v>12379</v>
      </c>
    </row>
    <row r="145" spans="1:5" x14ac:dyDescent="0.25">
      <c r="A145" t="s">
        <v>3142</v>
      </c>
      <c r="B145">
        <v>-0.38390470999999998</v>
      </c>
      <c r="C145">
        <v>0.63801313000000004</v>
      </c>
      <c r="D145">
        <v>0.98881635300000004</v>
      </c>
      <c r="E145" t="s">
        <v>12379</v>
      </c>
    </row>
    <row r="146" spans="1:5" x14ac:dyDescent="0.25">
      <c r="A146" t="s">
        <v>3149</v>
      </c>
      <c r="B146">
        <v>-0.17280089000000001</v>
      </c>
      <c r="C146">
        <v>0.70112204</v>
      </c>
      <c r="D146">
        <v>0.98881635300000004</v>
      </c>
      <c r="E146" t="s">
        <v>12379</v>
      </c>
    </row>
    <row r="147" spans="1:5" x14ac:dyDescent="0.25">
      <c r="A147" t="s">
        <v>3165</v>
      </c>
      <c r="B147">
        <v>0.28671925300000001</v>
      </c>
      <c r="C147">
        <v>0.58318909799999996</v>
      </c>
      <c r="D147">
        <v>0.98881635300000004</v>
      </c>
      <c r="E147" t="s">
        <v>12379</v>
      </c>
    </row>
    <row r="148" spans="1:5" x14ac:dyDescent="0.25">
      <c r="A148" t="s">
        <v>3176</v>
      </c>
      <c r="B148">
        <v>-5.5576456209999998</v>
      </c>
      <c r="C148">
        <v>0.408394692</v>
      </c>
      <c r="D148">
        <v>0.98881635300000004</v>
      </c>
      <c r="E148" t="s">
        <v>12379</v>
      </c>
    </row>
    <row r="149" spans="1:5" x14ac:dyDescent="0.25">
      <c r="A149" t="s">
        <v>3196</v>
      </c>
      <c r="B149">
        <v>-0.25418136699999999</v>
      </c>
      <c r="C149">
        <v>0.50302897300000005</v>
      </c>
      <c r="D149">
        <v>0.98881635300000004</v>
      </c>
      <c r="E149" t="s">
        <v>12379</v>
      </c>
    </row>
    <row r="150" spans="1:5" x14ac:dyDescent="0.25">
      <c r="A150" t="s">
        <v>12387</v>
      </c>
      <c r="B150">
        <v>-4.7386943000000001E-2</v>
      </c>
      <c r="C150">
        <v>0.93940849199999998</v>
      </c>
      <c r="D150">
        <v>0.98885104400000001</v>
      </c>
      <c r="E150" t="s">
        <v>12379</v>
      </c>
    </row>
    <row r="151" spans="1:5" x14ac:dyDescent="0.25">
      <c r="A151" t="s">
        <v>3211</v>
      </c>
      <c r="B151">
        <v>-0.98837608499999996</v>
      </c>
      <c r="C151">
        <v>0.63631779899999996</v>
      </c>
      <c r="D151">
        <v>0.98881635300000004</v>
      </c>
      <c r="E151" t="s">
        <v>12379</v>
      </c>
    </row>
    <row r="152" spans="1:5" x14ac:dyDescent="0.25">
      <c r="A152" t="s">
        <v>3250</v>
      </c>
      <c r="B152">
        <v>-0.21502626899999999</v>
      </c>
      <c r="C152">
        <v>0.89740799999999998</v>
      </c>
      <c r="D152">
        <v>0.98881635300000004</v>
      </c>
      <c r="E152" t="s">
        <v>12379</v>
      </c>
    </row>
    <row r="153" spans="1:5" x14ac:dyDescent="0.25">
      <c r="A153" t="s">
        <v>3251</v>
      </c>
      <c r="B153">
        <v>-4.9429809999999998E-2</v>
      </c>
      <c r="C153">
        <v>0.98167031000000005</v>
      </c>
      <c r="D153">
        <v>0.99493612499999995</v>
      </c>
      <c r="E153" t="s">
        <v>12379</v>
      </c>
    </row>
    <row r="154" spans="1:5" x14ac:dyDescent="0.25">
      <c r="A154" t="s">
        <v>3259</v>
      </c>
      <c r="B154">
        <v>0.43652780000000002</v>
      </c>
      <c r="C154">
        <v>0.89886871599999996</v>
      </c>
      <c r="D154">
        <v>0.98881635300000004</v>
      </c>
      <c r="E154" t="s">
        <v>12379</v>
      </c>
    </row>
    <row r="155" spans="1:5" x14ac:dyDescent="0.25">
      <c r="A155" t="s">
        <v>3281</v>
      </c>
      <c r="B155">
        <v>0.47595404000000002</v>
      </c>
      <c r="C155">
        <v>0.90486666000000004</v>
      </c>
      <c r="D155">
        <v>0.98881635300000004</v>
      </c>
      <c r="E155" t="s">
        <v>12379</v>
      </c>
    </row>
    <row r="156" spans="1:5" x14ac:dyDescent="0.25">
      <c r="A156" t="s">
        <v>3295</v>
      </c>
      <c r="B156">
        <v>0.66257562599999997</v>
      </c>
      <c r="C156">
        <v>0.49346367000000002</v>
      </c>
      <c r="D156">
        <v>0.98881635300000004</v>
      </c>
      <c r="E156" t="s">
        <v>12379</v>
      </c>
    </row>
    <row r="157" spans="1:5" x14ac:dyDescent="0.25">
      <c r="A157" t="s">
        <v>3310</v>
      </c>
      <c r="B157">
        <v>0.98307180699999996</v>
      </c>
      <c r="C157">
        <v>0.54630500599999998</v>
      </c>
      <c r="D157">
        <v>0.98881635300000004</v>
      </c>
      <c r="E157" t="s">
        <v>12379</v>
      </c>
    </row>
    <row r="158" spans="1:5" x14ac:dyDescent="0.25">
      <c r="A158" t="s">
        <v>3359</v>
      </c>
      <c r="B158">
        <v>-0.85338790099999995</v>
      </c>
      <c r="C158">
        <v>0.78606994500000005</v>
      </c>
      <c r="D158">
        <v>0.98881635300000004</v>
      </c>
      <c r="E158" t="s">
        <v>12379</v>
      </c>
    </row>
    <row r="159" spans="1:5" x14ac:dyDescent="0.25">
      <c r="A159" t="s">
        <v>3381</v>
      </c>
      <c r="B159">
        <v>5.6683419999999998E-2</v>
      </c>
      <c r="C159">
        <v>0.96495709699999999</v>
      </c>
      <c r="D159">
        <v>0.99493612499999995</v>
      </c>
      <c r="E159" t="s">
        <v>12379</v>
      </c>
    </row>
    <row r="160" spans="1:5" x14ac:dyDescent="0.25">
      <c r="A160" t="s">
        <v>3396</v>
      </c>
      <c r="B160">
        <v>1.4571776E-2</v>
      </c>
      <c r="C160">
        <v>0.990428435</v>
      </c>
      <c r="D160">
        <v>0.997075606</v>
      </c>
      <c r="E160" t="s">
        <v>12379</v>
      </c>
    </row>
    <row r="161" spans="1:5" x14ac:dyDescent="0.25">
      <c r="A161" t="s">
        <v>3398</v>
      </c>
      <c r="B161">
        <v>-1.9673683000000001E-2</v>
      </c>
      <c r="C161">
        <v>0.978906783</v>
      </c>
      <c r="D161">
        <v>0.99493612499999995</v>
      </c>
      <c r="E161" t="s">
        <v>12379</v>
      </c>
    </row>
    <row r="162" spans="1:5" x14ac:dyDescent="0.25">
      <c r="A162" t="s">
        <v>3433</v>
      </c>
      <c r="B162">
        <v>0.36787457299999998</v>
      </c>
      <c r="C162">
        <v>0.25795936800000002</v>
      </c>
      <c r="D162">
        <v>0.98881635300000004</v>
      </c>
      <c r="E162" t="s">
        <v>12379</v>
      </c>
    </row>
    <row r="163" spans="1:5" x14ac:dyDescent="0.25">
      <c r="A163" t="s">
        <v>3438</v>
      </c>
      <c r="B163">
        <v>-3.9819530429999999</v>
      </c>
      <c r="C163">
        <v>0.43106898599999999</v>
      </c>
      <c r="D163">
        <v>0.98881635300000004</v>
      </c>
      <c r="E163" t="s">
        <v>12379</v>
      </c>
    </row>
    <row r="164" spans="1:5" x14ac:dyDescent="0.25">
      <c r="A164" t="s">
        <v>3443</v>
      </c>
      <c r="B164">
        <v>0.90587489300000001</v>
      </c>
      <c r="C164">
        <v>0.45512929699999999</v>
      </c>
      <c r="D164">
        <v>0.98881635300000004</v>
      </c>
      <c r="E164" t="s">
        <v>12379</v>
      </c>
    </row>
    <row r="165" spans="1:5" x14ac:dyDescent="0.25">
      <c r="A165" t="s">
        <v>3466</v>
      </c>
      <c r="B165">
        <v>1.401918599</v>
      </c>
      <c r="C165">
        <v>0.185407396</v>
      </c>
      <c r="D165">
        <v>0.98881635300000004</v>
      </c>
      <c r="E165" t="s">
        <v>12379</v>
      </c>
    </row>
    <row r="166" spans="1:5" x14ac:dyDescent="0.25">
      <c r="A166" t="s">
        <v>3484</v>
      </c>
      <c r="B166">
        <v>-2.0511497410000001</v>
      </c>
      <c r="C166">
        <v>0.19496689</v>
      </c>
      <c r="D166">
        <v>0.98881635300000004</v>
      </c>
      <c r="E166" t="s">
        <v>12379</v>
      </c>
    </row>
    <row r="167" spans="1:5" x14ac:dyDescent="0.25">
      <c r="A167" t="s">
        <v>3535</v>
      </c>
      <c r="B167">
        <v>-1.6485367150000001</v>
      </c>
      <c r="C167">
        <v>0.64483503600000003</v>
      </c>
      <c r="D167">
        <v>0.98881635300000004</v>
      </c>
      <c r="E167" t="s">
        <v>12379</v>
      </c>
    </row>
    <row r="168" spans="1:5" x14ac:dyDescent="0.25">
      <c r="A168" t="s">
        <v>3541</v>
      </c>
      <c r="B168">
        <v>-0.37054153899999998</v>
      </c>
      <c r="C168">
        <v>0.57138477600000004</v>
      </c>
      <c r="D168">
        <v>0.98881635300000004</v>
      </c>
      <c r="E168" t="s">
        <v>12379</v>
      </c>
    </row>
    <row r="169" spans="1:5" x14ac:dyDescent="0.25">
      <c r="A169" t="s">
        <v>3607</v>
      </c>
      <c r="B169">
        <v>0.73200828900000003</v>
      </c>
      <c r="C169">
        <v>0.642581917</v>
      </c>
      <c r="D169">
        <v>0.98881635300000004</v>
      </c>
      <c r="E169" t="s">
        <v>12379</v>
      </c>
    </row>
    <row r="170" spans="1:5" x14ac:dyDescent="0.25">
      <c r="A170" t="s">
        <v>3613</v>
      </c>
      <c r="B170">
        <v>-6.3296100000000003E-3</v>
      </c>
      <c r="C170">
        <v>0.98957111099999995</v>
      </c>
      <c r="D170">
        <v>0.997075606</v>
      </c>
      <c r="E170" t="s">
        <v>12379</v>
      </c>
    </row>
    <row r="171" spans="1:5" x14ac:dyDescent="0.25">
      <c r="A171" t="s">
        <v>3622</v>
      </c>
      <c r="B171">
        <v>-0.60893491099999997</v>
      </c>
      <c r="C171">
        <v>0.72139579600000003</v>
      </c>
      <c r="D171">
        <v>0.98881635300000004</v>
      </c>
      <c r="E171" t="s">
        <v>12379</v>
      </c>
    </row>
    <row r="172" spans="1:5" x14ac:dyDescent="0.25">
      <c r="A172" t="s">
        <v>3635</v>
      </c>
      <c r="B172">
        <v>0.69538094699999997</v>
      </c>
      <c r="C172">
        <v>0.53043643900000004</v>
      </c>
      <c r="D172">
        <v>0.98881635300000004</v>
      </c>
      <c r="E172" t="s">
        <v>12379</v>
      </c>
    </row>
    <row r="173" spans="1:5" x14ac:dyDescent="0.25">
      <c r="A173" t="s">
        <v>3636</v>
      </c>
      <c r="B173">
        <v>-0.107308651</v>
      </c>
      <c r="C173">
        <v>0.96502220599999999</v>
      </c>
      <c r="D173">
        <v>0.99493612499999995</v>
      </c>
      <c r="E173" t="s">
        <v>12379</v>
      </c>
    </row>
    <row r="174" spans="1:5" x14ac:dyDescent="0.25">
      <c r="A174" t="s">
        <v>3666</v>
      </c>
      <c r="B174">
        <v>-0.22685369</v>
      </c>
      <c r="C174">
        <v>0.86393182700000004</v>
      </c>
      <c r="D174">
        <v>0.98881635300000004</v>
      </c>
      <c r="E174" t="s">
        <v>12379</v>
      </c>
    </row>
    <row r="175" spans="1:5" x14ac:dyDescent="0.25">
      <c r="A175" t="s">
        <v>3695</v>
      </c>
      <c r="B175">
        <v>2.5029875669999999</v>
      </c>
      <c r="C175">
        <v>0.33078089900000002</v>
      </c>
      <c r="D175">
        <v>0.98881635300000004</v>
      </c>
      <c r="E175" t="s">
        <v>12379</v>
      </c>
    </row>
    <row r="176" spans="1:5" x14ac:dyDescent="0.25">
      <c r="A176" t="s">
        <v>3752</v>
      </c>
      <c r="B176">
        <v>-2.280906726</v>
      </c>
      <c r="C176">
        <v>0.39954769000000001</v>
      </c>
      <c r="D176">
        <v>0.98881635300000004</v>
      </c>
      <c r="E176" t="s">
        <v>12379</v>
      </c>
    </row>
    <row r="177" spans="1:5" x14ac:dyDescent="0.25">
      <c r="A177" t="s">
        <v>3803</v>
      </c>
      <c r="B177">
        <v>1.0241059459999999</v>
      </c>
      <c r="C177">
        <v>0.71519975999999996</v>
      </c>
      <c r="D177">
        <v>0.98881635300000004</v>
      </c>
      <c r="E177" t="s">
        <v>12379</v>
      </c>
    </row>
    <row r="178" spans="1:5" x14ac:dyDescent="0.25">
      <c r="A178" t="s">
        <v>3863</v>
      </c>
      <c r="B178">
        <v>-0.81235480500000001</v>
      </c>
      <c r="C178">
        <v>0.64785247400000001</v>
      </c>
      <c r="D178">
        <v>0.98881635300000004</v>
      </c>
      <c r="E178" t="s">
        <v>12379</v>
      </c>
    </row>
    <row r="179" spans="1:5" x14ac:dyDescent="0.25">
      <c r="A179" t="s">
        <v>3866</v>
      </c>
      <c r="B179">
        <v>0.43378335099999998</v>
      </c>
      <c r="C179">
        <v>0.60735721799999998</v>
      </c>
      <c r="D179">
        <v>0.98881635300000004</v>
      </c>
      <c r="E179" t="s">
        <v>12379</v>
      </c>
    </row>
    <row r="180" spans="1:5" x14ac:dyDescent="0.25">
      <c r="A180" t="s">
        <v>3890</v>
      </c>
      <c r="B180">
        <v>-0.56017411500000003</v>
      </c>
      <c r="C180">
        <v>0.533147394</v>
      </c>
      <c r="D180">
        <v>0.98881635300000004</v>
      </c>
      <c r="E180" t="s">
        <v>12379</v>
      </c>
    </row>
    <row r="181" spans="1:5" x14ac:dyDescent="0.25">
      <c r="A181" t="s">
        <v>3911</v>
      </c>
      <c r="B181">
        <v>0.248867957</v>
      </c>
      <c r="C181">
        <v>0.84458697500000002</v>
      </c>
      <c r="D181">
        <v>0.98881635300000004</v>
      </c>
      <c r="E181" t="s">
        <v>12379</v>
      </c>
    </row>
    <row r="182" spans="1:5" x14ac:dyDescent="0.25">
      <c r="A182" t="s">
        <v>3951</v>
      </c>
      <c r="B182">
        <v>8.7262799999999995E-3</v>
      </c>
      <c r="C182">
        <v>0.99436566400000004</v>
      </c>
      <c r="D182">
        <v>0.99727242800000004</v>
      </c>
      <c r="E182" t="s">
        <v>12379</v>
      </c>
    </row>
    <row r="183" spans="1:5" x14ac:dyDescent="0.25">
      <c r="A183" t="s">
        <v>3960</v>
      </c>
      <c r="B183">
        <v>-0.92010389100000001</v>
      </c>
      <c r="C183">
        <v>0.45333345200000003</v>
      </c>
      <c r="D183">
        <v>0.98881635300000004</v>
      </c>
      <c r="E183" t="s">
        <v>12379</v>
      </c>
    </row>
    <row r="184" spans="1:5" x14ac:dyDescent="0.25">
      <c r="A184" t="s">
        <v>4001</v>
      </c>
      <c r="B184">
        <v>1.385368629</v>
      </c>
      <c r="C184">
        <v>0.38332859600000002</v>
      </c>
      <c r="D184">
        <v>0.98881635300000004</v>
      </c>
      <c r="E184" t="s">
        <v>12379</v>
      </c>
    </row>
    <row r="185" spans="1:5" x14ac:dyDescent="0.25">
      <c r="A185" t="s">
        <v>4005</v>
      </c>
      <c r="B185">
        <v>3.7639209600000001</v>
      </c>
      <c r="C185">
        <v>0.55315732100000004</v>
      </c>
      <c r="D185">
        <v>0.98881635300000004</v>
      </c>
      <c r="E185" t="s">
        <v>12379</v>
      </c>
    </row>
    <row r="186" spans="1:5" x14ac:dyDescent="0.25">
      <c r="A186" t="s">
        <v>4033</v>
      </c>
      <c r="B186">
        <v>0.49085949400000001</v>
      </c>
      <c r="C186">
        <v>0.40983889899999998</v>
      </c>
      <c r="D186">
        <v>0.98881635300000004</v>
      </c>
      <c r="E186" t="s">
        <v>12379</v>
      </c>
    </row>
    <row r="187" spans="1:5" x14ac:dyDescent="0.25">
      <c r="A187" t="s">
        <v>4080</v>
      </c>
      <c r="B187">
        <v>-1.181478614</v>
      </c>
      <c r="C187">
        <v>0.2783234</v>
      </c>
      <c r="D187">
        <v>0.98881635300000004</v>
      </c>
      <c r="E187" t="s">
        <v>12379</v>
      </c>
    </row>
    <row r="188" spans="1:5" x14ac:dyDescent="0.25">
      <c r="A188" t="s">
        <v>4083</v>
      </c>
      <c r="B188">
        <v>0.55506314700000003</v>
      </c>
      <c r="C188">
        <v>0.87881940199999997</v>
      </c>
      <c r="D188">
        <v>0.98881635300000004</v>
      </c>
      <c r="E188" t="s">
        <v>12379</v>
      </c>
    </row>
    <row r="189" spans="1:5" x14ac:dyDescent="0.25">
      <c r="A189" t="s">
        <v>4175</v>
      </c>
      <c r="B189">
        <v>-0.54506924999999995</v>
      </c>
      <c r="C189">
        <v>0.30927398</v>
      </c>
      <c r="D189">
        <v>0.98881635300000004</v>
      </c>
      <c r="E189" t="s">
        <v>12379</v>
      </c>
    </row>
    <row r="190" spans="1:5" x14ac:dyDescent="0.25">
      <c r="A190" t="s">
        <v>4240</v>
      </c>
      <c r="B190">
        <v>0.80652597000000004</v>
      </c>
      <c r="C190">
        <v>0.64493613999999999</v>
      </c>
      <c r="D190">
        <v>0.98881635300000004</v>
      </c>
      <c r="E190" t="s">
        <v>12379</v>
      </c>
    </row>
    <row r="191" spans="1:5" x14ac:dyDescent="0.25">
      <c r="A191" t="s">
        <v>4275</v>
      </c>
      <c r="B191">
        <v>0.235906703</v>
      </c>
      <c r="C191">
        <v>0.53842056999999999</v>
      </c>
      <c r="D191">
        <v>0.98881635300000004</v>
      </c>
      <c r="E191" t="s">
        <v>12379</v>
      </c>
    </row>
    <row r="192" spans="1:5" x14ac:dyDescent="0.25">
      <c r="A192" t="s">
        <v>4290</v>
      </c>
      <c r="B192">
        <v>7.9475042999999995E-2</v>
      </c>
      <c r="C192">
        <v>0.96421517499999998</v>
      </c>
      <c r="D192">
        <v>0.99493612499999995</v>
      </c>
      <c r="E192" t="s">
        <v>12379</v>
      </c>
    </row>
    <row r="193" spans="1:5" x14ac:dyDescent="0.25">
      <c r="A193" t="s">
        <v>4347</v>
      </c>
      <c r="B193">
        <v>-0.36266782400000003</v>
      </c>
      <c r="C193">
        <v>0.68331780200000003</v>
      </c>
      <c r="D193">
        <v>0.98881635300000004</v>
      </c>
      <c r="E193" t="s">
        <v>12379</v>
      </c>
    </row>
    <row r="194" spans="1:5" x14ac:dyDescent="0.25">
      <c r="A194" t="s">
        <v>4375</v>
      </c>
      <c r="B194">
        <v>1.854366462</v>
      </c>
      <c r="C194">
        <v>0.56328089100000001</v>
      </c>
      <c r="D194">
        <v>0.98881635300000004</v>
      </c>
      <c r="E194" t="s">
        <v>12379</v>
      </c>
    </row>
    <row r="195" spans="1:5" x14ac:dyDescent="0.25">
      <c r="A195" t="s">
        <v>4386</v>
      </c>
      <c r="B195">
        <v>-1.3149899199999999</v>
      </c>
      <c r="C195">
        <v>0.39374181699999999</v>
      </c>
      <c r="D195">
        <v>0.98881635300000004</v>
      </c>
      <c r="E195" t="s">
        <v>12379</v>
      </c>
    </row>
    <row r="196" spans="1:5" x14ac:dyDescent="0.25">
      <c r="A196" t="s">
        <v>4403</v>
      </c>
      <c r="B196">
        <v>-0.137407371</v>
      </c>
      <c r="C196">
        <v>0.95059026999999996</v>
      </c>
      <c r="D196">
        <v>0.99493612499999995</v>
      </c>
      <c r="E196" t="s">
        <v>12379</v>
      </c>
    </row>
    <row r="197" spans="1:5" x14ac:dyDescent="0.25">
      <c r="A197" t="s">
        <v>12388</v>
      </c>
      <c r="B197">
        <v>0.86850703500000004</v>
      </c>
      <c r="C197">
        <v>0.39031540999999997</v>
      </c>
      <c r="D197">
        <v>0.98881635300000004</v>
      </c>
      <c r="E197" t="s">
        <v>12379</v>
      </c>
    </row>
    <row r="198" spans="1:5" x14ac:dyDescent="0.25">
      <c r="A198" t="s">
        <v>4425</v>
      </c>
      <c r="B198">
        <v>0.67428031399999999</v>
      </c>
      <c r="C198">
        <v>0.33483050399999997</v>
      </c>
      <c r="D198">
        <v>0.98881635300000004</v>
      </c>
      <c r="E198" t="s">
        <v>12379</v>
      </c>
    </row>
    <row r="199" spans="1:5" x14ac:dyDescent="0.25">
      <c r="A199" t="s">
        <v>4435</v>
      </c>
      <c r="B199">
        <v>0.92457124000000002</v>
      </c>
      <c r="C199">
        <v>0.41627360400000002</v>
      </c>
      <c r="D199">
        <v>0.98881635300000004</v>
      </c>
      <c r="E199" t="s">
        <v>12379</v>
      </c>
    </row>
    <row r="200" spans="1:5" x14ac:dyDescent="0.25">
      <c r="A200" t="s">
        <v>4461</v>
      </c>
      <c r="B200">
        <v>-2.2078070200000002</v>
      </c>
      <c r="C200">
        <v>0.62989590200000001</v>
      </c>
      <c r="D200">
        <v>0.98881635300000004</v>
      </c>
      <c r="E200" t="s">
        <v>12379</v>
      </c>
    </row>
    <row r="201" spans="1:5" x14ac:dyDescent="0.25">
      <c r="A201" t="s">
        <v>4517</v>
      </c>
      <c r="B201">
        <v>4.4895388939999998</v>
      </c>
      <c r="C201">
        <v>0.44737875399999999</v>
      </c>
      <c r="D201">
        <v>0.98881635300000004</v>
      </c>
      <c r="E201" t="s">
        <v>12379</v>
      </c>
    </row>
    <row r="202" spans="1:5" x14ac:dyDescent="0.25">
      <c r="A202" t="s">
        <v>4520</v>
      </c>
      <c r="B202">
        <v>-0.47260106400000002</v>
      </c>
      <c r="C202">
        <v>0.80829015400000004</v>
      </c>
      <c r="D202">
        <v>0.98881635300000004</v>
      </c>
      <c r="E202" t="s">
        <v>12379</v>
      </c>
    </row>
    <row r="203" spans="1:5" x14ac:dyDescent="0.25">
      <c r="A203" t="s">
        <v>4536</v>
      </c>
      <c r="B203">
        <v>-5.5331666000000002E-2</v>
      </c>
      <c r="C203">
        <v>0.98003446299999997</v>
      </c>
      <c r="D203">
        <v>0.99493612499999995</v>
      </c>
      <c r="E203" t="s">
        <v>12379</v>
      </c>
    </row>
    <row r="204" spans="1:5" x14ac:dyDescent="0.25">
      <c r="A204" t="s">
        <v>12389</v>
      </c>
      <c r="B204">
        <v>-1.0969093130000001</v>
      </c>
      <c r="C204">
        <v>0.58983681099999996</v>
      </c>
      <c r="D204">
        <v>0.98881635300000004</v>
      </c>
      <c r="E204" t="s">
        <v>12379</v>
      </c>
    </row>
    <row r="205" spans="1:5" x14ac:dyDescent="0.25">
      <c r="A205" t="s">
        <v>4584</v>
      </c>
      <c r="B205">
        <v>0.58804144400000002</v>
      </c>
      <c r="C205">
        <v>0.59416772500000004</v>
      </c>
      <c r="D205">
        <v>0.98881635300000004</v>
      </c>
      <c r="E205" t="s">
        <v>12379</v>
      </c>
    </row>
    <row r="206" spans="1:5" x14ac:dyDescent="0.25">
      <c r="A206" t="s">
        <v>4604</v>
      </c>
      <c r="B206">
        <v>0.72064648399999998</v>
      </c>
      <c r="C206">
        <v>0.14881624199999999</v>
      </c>
      <c r="D206">
        <v>0.98881635300000004</v>
      </c>
      <c r="E206" t="s">
        <v>12379</v>
      </c>
    </row>
    <row r="207" spans="1:5" x14ac:dyDescent="0.25">
      <c r="A207" t="s">
        <v>4606</v>
      </c>
      <c r="B207">
        <v>1.975055191</v>
      </c>
      <c r="C207">
        <v>0.600202138</v>
      </c>
      <c r="D207">
        <v>0.98881635300000004</v>
      </c>
      <c r="E207" t="s">
        <v>12379</v>
      </c>
    </row>
    <row r="208" spans="1:5" x14ac:dyDescent="0.25">
      <c r="A208" t="s">
        <v>4695</v>
      </c>
      <c r="B208">
        <v>1.0726150780000001</v>
      </c>
      <c r="C208">
        <v>0.28819115299999998</v>
      </c>
      <c r="D208">
        <v>0.98881635300000004</v>
      </c>
      <c r="E208" t="s">
        <v>12379</v>
      </c>
    </row>
    <row r="209" spans="1:5" x14ac:dyDescent="0.25">
      <c r="A209" t="s">
        <v>4698</v>
      </c>
      <c r="B209">
        <v>-0.29859427199999999</v>
      </c>
      <c r="C209">
        <v>0.86378333100000004</v>
      </c>
      <c r="D209">
        <v>0.98881635300000004</v>
      </c>
      <c r="E209" t="s">
        <v>12379</v>
      </c>
    </row>
    <row r="210" spans="1:5" x14ac:dyDescent="0.25">
      <c r="A210" t="s">
        <v>4700</v>
      </c>
      <c r="B210">
        <v>0.48750337999999999</v>
      </c>
      <c r="C210">
        <v>0.73027725899999996</v>
      </c>
      <c r="D210">
        <v>0.98881635300000004</v>
      </c>
      <c r="E210" t="s">
        <v>12379</v>
      </c>
    </row>
    <row r="211" spans="1:5" x14ac:dyDescent="0.25">
      <c r="A211" t="s">
        <v>4741</v>
      </c>
      <c r="B211">
        <v>0.27983680599999999</v>
      </c>
      <c r="C211">
        <v>0.87428312699999999</v>
      </c>
      <c r="D211">
        <v>0.98881635300000004</v>
      </c>
      <c r="E211" t="s">
        <v>12379</v>
      </c>
    </row>
    <row r="212" spans="1:5" x14ac:dyDescent="0.25">
      <c r="A212" t="s">
        <v>4775</v>
      </c>
      <c r="B212">
        <v>0.34205055400000001</v>
      </c>
      <c r="C212">
        <v>0.72519816199999998</v>
      </c>
      <c r="D212">
        <v>0.98881635300000004</v>
      </c>
      <c r="E212" t="s">
        <v>12379</v>
      </c>
    </row>
    <row r="213" spans="1:5" x14ac:dyDescent="0.25">
      <c r="A213" t="s">
        <v>4778</v>
      </c>
      <c r="B213">
        <v>0.15402695799999999</v>
      </c>
      <c r="C213">
        <v>0.49541386999999998</v>
      </c>
      <c r="D213">
        <v>0.98881635300000004</v>
      </c>
      <c r="E213" t="s">
        <v>12379</v>
      </c>
    </row>
    <row r="214" spans="1:5" x14ac:dyDescent="0.25">
      <c r="A214" t="s">
        <v>4779</v>
      </c>
      <c r="B214">
        <v>-0.70659841999999995</v>
      </c>
      <c r="C214">
        <v>0.74054191899999999</v>
      </c>
      <c r="D214">
        <v>0.98881635300000004</v>
      </c>
      <c r="E214" t="s">
        <v>12379</v>
      </c>
    </row>
    <row r="215" spans="1:5" x14ac:dyDescent="0.25">
      <c r="A215" t="s">
        <v>4780</v>
      </c>
      <c r="B215">
        <v>-0.62575283100000001</v>
      </c>
      <c r="C215">
        <v>0.30278265100000001</v>
      </c>
      <c r="D215">
        <v>0.98881635300000004</v>
      </c>
      <c r="E215" t="s">
        <v>12379</v>
      </c>
    </row>
    <row r="216" spans="1:5" x14ac:dyDescent="0.25">
      <c r="A216" t="s">
        <v>4822</v>
      </c>
      <c r="B216">
        <v>-3.138717722</v>
      </c>
      <c r="C216">
        <v>0.31291147000000002</v>
      </c>
      <c r="D216">
        <v>0.98881635300000004</v>
      </c>
      <c r="E216" t="s">
        <v>12379</v>
      </c>
    </row>
    <row r="217" spans="1:5" x14ac:dyDescent="0.25">
      <c r="A217" t="s">
        <v>4832</v>
      </c>
      <c r="B217">
        <v>0.60008156599999996</v>
      </c>
      <c r="C217">
        <v>0.71069929499999995</v>
      </c>
      <c r="D217">
        <v>0.98881635300000004</v>
      </c>
      <c r="E217" t="s">
        <v>12379</v>
      </c>
    </row>
    <row r="218" spans="1:5" x14ac:dyDescent="0.25">
      <c r="A218" t="s">
        <v>4875</v>
      </c>
      <c r="B218">
        <v>-0.87492994499999999</v>
      </c>
      <c r="C218">
        <v>0.100453072</v>
      </c>
      <c r="D218">
        <v>0.98881635300000004</v>
      </c>
      <c r="E218" t="s">
        <v>12379</v>
      </c>
    </row>
    <row r="219" spans="1:5" x14ac:dyDescent="0.25">
      <c r="A219" t="s">
        <v>4905</v>
      </c>
      <c r="B219">
        <v>1.1820423520000001</v>
      </c>
      <c r="C219">
        <v>0.37875846600000002</v>
      </c>
      <c r="D219">
        <v>0.98881635300000004</v>
      </c>
      <c r="E219" t="s">
        <v>12379</v>
      </c>
    </row>
    <row r="220" spans="1:5" x14ac:dyDescent="0.25">
      <c r="A220" t="s">
        <v>4957</v>
      </c>
      <c r="B220">
        <v>1.9882545789999999</v>
      </c>
      <c r="C220">
        <v>0.42918525699999999</v>
      </c>
      <c r="D220">
        <v>0.98881635300000004</v>
      </c>
      <c r="E220" t="s">
        <v>12379</v>
      </c>
    </row>
    <row r="221" spans="1:5" x14ac:dyDescent="0.25">
      <c r="A221" t="s">
        <v>5028</v>
      </c>
      <c r="B221">
        <v>-0.51218666800000001</v>
      </c>
      <c r="C221">
        <v>0.751126823</v>
      </c>
      <c r="D221">
        <v>0.98881635300000004</v>
      </c>
      <c r="E221" t="s">
        <v>12379</v>
      </c>
    </row>
    <row r="222" spans="1:5" x14ac:dyDescent="0.25">
      <c r="A222" t="s">
        <v>5079</v>
      </c>
      <c r="B222">
        <v>1.539711335</v>
      </c>
      <c r="C222">
        <v>0.15618781300000001</v>
      </c>
      <c r="D222">
        <v>0.98881635300000004</v>
      </c>
      <c r="E222" t="s">
        <v>12379</v>
      </c>
    </row>
    <row r="223" spans="1:5" x14ac:dyDescent="0.25">
      <c r="A223" t="s">
        <v>5091</v>
      </c>
      <c r="B223">
        <v>-0.59168068600000001</v>
      </c>
      <c r="C223">
        <v>0.86370617199999999</v>
      </c>
      <c r="D223">
        <v>0.98881635300000004</v>
      </c>
      <c r="E223" t="s">
        <v>12379</v>
      </c>
    </row>
    <row r="224" spans="1:5" x14ac:dyDescent="0.25">
      <c r="A224" t="s">
        <v>5117</v>
      </c>
      <c r="B224">
        <v>-0.74311089299999999</v>
      </c>
      <c r="C224">
        <v>0.322130262</v>
      </c>
      <c r="D224">
        <v>0.98881635300000004</v>
      </c>
      <c r="E224" t="s">
        <v>12379</v>
      </c>
    </row>
    <row r="225" spans="1:5" x14ac:dyDescent="0.25">
      <c r="A225" t="s">
        <v>5129</v>
      </c>
      <c r="B225">
        <v>-0.45302066899999999</v>
      </c>
      <c r="C225">
        <v>0.87460827100000005</v>
      </c>
      <c r="D225">
        <v>0.98881635300000004</v>
      </c>
      <c r="E225" t="s">
        <v>12379</v>
      </c>
    </row>
    <row r="226" spans="1:5" x14ac:dyDescent="0.25">
      <c r="A226" t="s">
        <v>5166</v>
      </c>
      <c r="B226">
        <v>-0.18481779400000001</v>
      </c>
      <c r="C226">
        <v>0.80193753800000001</v>
      </c>
      <c r="D226">
        <v>0.98881635300000004</v>
      </c>
      <c r="E226" t="s">
        <v>12379</v>
      </c>
    </row>
    <row r="227" spans="1:5" x14ac:dyDescent="0.25">
      <c r="A227" t="s">
        <v>5179</v>
      </c>
      <c r="B227">
        <v>0.37775170200000002</v>
      </c>
      <c r="C227">
        <v>0.55948663899999995</v>
      </c>
      <c r="D227">
        <v>0.98881635300000004</v>
      </c>
      <c r="E227" t="s">
        <v>12379</v>
      </c>
    </row>
    <row r="228" spans="1:5" x14ac:dyDescent="0.25">
      <c r="A228" t="s">
        <v>5187</v>
      </c>
      <c r="B228">
        <v>-0.39600510500000002</v>
      </c>
      <c r="C228">
        <v>0.83914599499999998</v>
      </c>
      <c r="D228">
        <v>0.98881635300000004</v>
      </c>
      <c r="E228" t="s">
        <v>12379</v>
      </c>
    </row>
    <row r="229" spans="1:5" x14ac:dyDescent="0.25">
      <c r="A229" t="s">
        <v>5189</v>
      </c>
      <c r="B229">
        <v>3.6053043999999999E-2</v>
      </c>
      <c r="C229">
        <v>0.96014475799999999</v>
      </c>
      <c r="D229">
        <v>0.99493612499999995</v>
      </c>
      <c r="E229" t="s">
        <v>12379</v>
      </c>
    </row>
    <row r="230" spans="1:5" x14ac:dyDescent="0.25">
      <c r="A230" t="s">
        <v>5193</v>
      </c>
      <c r="B230">
        <v>-1.8909433090000001</v>
      </c>
      <c r="C230">
        <v>0.55673194400000003</v>
      </c>
      <c r="D230">
        <v>0.98881635300000004</v>
      </c>
      <c r="E230" t="s">
        <v>12379</v>
      </c>
    </row>
    <row r="231" spans="1:5" x14ac:dyDescent="0.25">
      <c r="A231" t="s">
        <v>5197</v>
      </c>
      <c r="B231">
        <v>0.33394105899999998</v>
      </c>
      <c r="C231">
        <v>0.68675669699999997</v>
      </c>
      <c r="D231">
        <v>0.98881635300000004</v>
      </c>
      <c r="E231" t="s">
        <v>12379</v>
      </c>
    </row>
    <row r="232" spans="1:5" x14ac:dyDescent="0.25">
      <c r="A232" t="s">
        <v>5224</v>
      </c>
      <c r="B232">
        <v>-3.967941014</v>
      </c>
      <c r="C232">
        <v>0.48791464400000001</v>
      </c>
      <c r="D232">
        <v>0.98881635300000004</v>
      </c>
      <c r="E232" t="s">
        <v>12379</v>
      </c>
    </row>
    <row r="233" spans="1:5" x14ac:dyDescent="0.25">
      <c r="A233" t="s">
        <v>5241</v>
      </c>
      <c r="B233">
        <v>-0.216831313</v>
      </c>
      <c r="C233">
        <v>0.69466918799999999</v>
      </c>
      <c r="D233">
        <v>0.98881635300000004</v>
      </c>
      <c r="E233" t="s">
        <v>12379</v>
      </c>
    </row>
    <row r="234" spans="1:5" x14ac:dyDescent="0.25">
      <c r="A234" t="s">
        <v>5254</v>
      </c>
      <c r="B234">
        <v>0.70098048499999999</v>
      </c>
      <c r="C234">
        <v>0.63892687000000004</v>
      </c>
      <c r="D234">
        <v>0.98881635300000004</v>
      </c>
      <c r="E234" t="s">
        <v>12379</v>
      </c>
    </row>
    <row r="235" spans="1:5" x14ac:dyDescent="0.25">
      <c r="A235" t="s">
        <v>5256</v>
      </c>
      <c r="B235">
        <v>1.5998921909999999</v>
      </c>
      <c r="C235">
        <v>0.58215525800000001</v>
      </c>
      <c r="D235">
        <v>0.98881635300000004</v>
      </c>
      <c r="E235" t="s">
        <v>12379</v>
      </c>
    </row>
    <row r="236" spans="1:5" x14ac:dyDescent="0.25">
      <c r="A236" t="s">
        <v>5278</v>
      </c>
      <c r="B236">
        <v>-2.7612319539999999</v>
      </c>
      <c r="C236">
        <v>0.21981267199999999</v>
      </c>
      <c r="D236">
        <v>0.98881635300000004</v>
      </c>
      <c r="E236" t="s">
        <v>12379</v>
      </c>
    </row>
    <row r="237" spans="1:5" x14ac:dyDescent="0.25">
      <c r="A237" t="s">
        <v>5297</v>
      </c>
      <c r="B237">
        <v>-0.313689524</v>
      </c>
      <c r="C237">
        <v>0.72454115699999999</v>
      </c>
      <c r="D237">
        <v>0.98881635300000004</v>
      </c>
      <c r="E237" t="s">
        <v>12379</v>
      </c>
    </row>
    <row r="238" spans="1:5" x14ac:dyDescent="0.25">
      <c r="A238" t="s">
        <v>5298</v>
      </c>
      <c r="B238">
        <v>4.2997884209999997</v>
      </c>
      <c r="C238">
        <v>0.1667603</v>
      </c>
      <c r="D238">
        <v>0.98881635300000004</v>
      </c>
      <c r="E238" t="s">
        <v>12379</v>
      </c>
    </row>
    <row r="239" spans="1:5" x14ac:dyDescent="0.25">
      <c r="A239" t="s">
        <v>5302</v>
      </c>
      <c r="B239">
        <v>0.385578215</v>
      </c>
      <c r="C239">
        <v>0.717238449</v>
      </c>
      <c r="D239">
        <v>0.98881635300000004</v>
      </c>
      <c r="E239" t="s">
        <v>12379</v>
      </c>
    </row>
    <row r="240" spans="1:5" x14ac:dyDescent="0.25">
      <c r="A240" t="s">
        <v>5308</v>
      </c>
      <c r="B240">
        <v>0.243216827</v>
      </c>
      <c r="C240">
        <v>0.94289902599999997</v>
      </c>
      <c r="D240">
        <v>0.99078706699999997</v>
      </c>
      <c r="E240" t="s">
        <v>12379</v>
      </c>
    </row>
    <row r="241" spans="1:5" x14ac:dyDescent="0.25">
      <c r="A241" t="s">
        <v>5322</v>
      </c>
      <c r="B241">
        <v>0.44932087799999998</v>
      </c>
      <c r="C241">
        <v>0.31907239900000001</v>
      </c>
      <c r="D241">
        <v>0.98881635300000004</v>
      </c>
      <c r="E241" t="s">
        <v>12379</v>
      </c>
    </row>
    <row r="242" spans="1:5" x14ac:dyDescent="0.25">
      <c r="A242" t="s">
        <v>5340</v>
      </c>
      <c r="B242">
        <v>-0.52634837400000001</v>
      </c>
      <c r="C242">
        <v>0.53427675100000005</v>
      </c>
      <c r="D242">
        <v>0.98881635300000004</v>
      </c>
      <c r="E242" t="s">
        <v>12379</v>
      </c>
    </row>
    <row r="243" spans="1:5" x14ac:dyDescent="0.25">
      <c r="A243" t="s">
        <v>5344</v>
      </c>
      <c r="B243">
        <v>0.133338766</v>
      </c>
      <c r="C243">
        <v>0.88019011999999996</v>
      </c>
      <c r="D243">
        <v>0.98881635300000004</v>
      </c>
      <c r="E243" t="s">
        <v>12379</v>
      </c>
    </row>
    <row r="244" spans="1:5" x14ac:dyDescent="0.25">
      <c r="A244" t="s">
        <v>5359</v>
      </c>
      <c r="B244">
        <v>-7.8564073999999998E-2</v>
      </c>
      <c r="C244">
        <v>0.93772750900000001</v>
      </c>
      <c r="D244">
        <v>0.98881635300000004</v>
      </c>
      <c r="E244" t="s">
        <v>12379</v>
      </c>
    </row>
    <row r="245" spans="1:5" x14ac:dyDescent="0.25">
      <c r="A245" t="s">
        <v>5389</v>
      </c>
      <c r="B245">
        <v>1.2355535150000001</v>
      </c>
      <c r="C245">
        <v>0.28810492799999998</v>
      </c>
      <c r="D245">
        <v>0.98881635300000004</v>
      </c>
      <c r="E245" t="s">
        <v>12379</v>
      </c>
    </row>
    <row r="246" spans="1:5" x14ac:dyDescent="0.25">
      <c r="A246" t="s">
        <v>5391</v>
      </c>
      <c r="B246">
        <v>-1.001857164</v>
      </c>
      <c r="C246">
        <v>0.43202710999999999</v>
      </c>
      <c r="D246">
        <v>0.98881635300000004</v>
      </c>
      <c r="E246" t="s">
        <v>12379</v>
      </c>
    </row>
    <row r="247" spans="1:5" x14ac:dyDescent="0.25">
      <c r="A247" t="s">
        <v>5397</v>
      </c>
      <c r="B247">
        <v>5.3441850000000004E-3</v>
      </c>
      <c r="C247">
        <v>0.98359699300000003</v>
      </c>
      <c r="D247">
        <v>0.99520774999999995</v>
      </c>
      <c r="E247" t="s">
        <v>12379</v>
      </c>
    </row>
    <row r="248" spans="1:5" x14ac:dyDescent="0.25">
      <c r="A248" t="s">
        <v>5428</v>
      </c>
      <c r="B248">
        <v>-4.8917979269999998</v>
      </c>
      <c r="C248">
        <v>0.33362776399999999</v>
      </c>
      <c r="D248">
        <v>0.98881635300000004</v>
      </c>
      <c r="E248" t="s">
        <v>12379</v>
      </c>
    </row>
    <row r="249" spans="1:5" x14ac:dyDescent="0.25">
      <c r="A249" t="s">
        <v>5452</v>
      </c>
      <c r="B249">
        <v>1.034387452</v>
      </c>
      <c r="C249">
        <v>0.477121829</v>
      </c>
      <c r="D249">
        <v>0.98881635300000004</v>
      </c>
      <c r="E249" t="s">
        <v>12379</v>
      </c>
    </row>
    <row r="250" spans="1:5" x14ac:dyDescent="0.25">
      <c r="A250" t="s">
        <v>5469</v>
      </c>
      <c r="B250">
        <v>2.0240980579999999</v>
      </c>
      <c r="C250">
        <v>0.20783462</v>
      </c>
      <c r="D250">
        <v>0.98881635300000004</v>
      </c>
      <c r="E250" t="s">
        <v>12379</v>
      </c>
    </row>
    <row r="251" spans="1:5" x14ac:dyDescent="0.25">
      <c r="A251" t="s">
        <v>5472</v>
      </c>
      <c r="B251">
        <v>-0.191592596</v>
      </c>
      <c r="C251">
        <v>0.69968310199999995</v>
      </c>
      <c r="D251">
        <v>0.98881635300000004</v>
      </c>
      <c r="E251" t="s">
        <v>12379</v>
      </c>
    </row>
    <row r="252" spans="1:5" x14ac:dyDescent="0.25">
      <c r="A252" t="s">
        <v>5476</v>
      </c>
      <c r="B252">
        <v>-0.49539420099999998</v>
      </c>
      <c r="C252">
        <v>0.83678624499999998</v>
      </c>
      <c r="D252">
        <v>0.98881635300000004</v>
      </c>
      <c r="E252" t="s">
        <v>12379</v>
      </c>
    </row>
    <row r="253" spans="1:5" x14ac:dyDescent="0.25">
      <c r="A253" t="s">
        <v>5477</v>
      </c>
      <c r="B253">
        <v>0.474676455</v>
      </c>
      <c r="C253">
        <v>0.56517326400000001</v>
      </c>
      <c r="D253">
        <v>0.98881635300000004</v>
      </c>
      <c r="E253" t="s">
        <v>12379</v>
      </c>
    </row>
    <row r="254" spans="1:5" x14ac:dyDescent="0.25">
      <c r="A254" t="s">
        <v>5487</v>
      </c>
      <c r="B254">
        <v>0.45202503599999999</v>
      </c>
      <c r="C254">
        <v>0.81196003400000005</v>
      </c>
      <c r="D254">
        <v>0.98881635300000004</v>
      </c>
      <c r="E254" t="s">
        <v>12379</v>
      </c>
    </row>
    <row r="255" spans="1:5" x14ac:dyDescent="0.25">
      <c r="A255" t="s">
        <v>5497</v>
      </c>
      <c r="B255">
        <v>-1.168967256</v>
      </c>
      <c r="C255">
        <v>0.66977520300000004</v>
      </c>
      <c r="D255">
        <v>0.98881635300000004</v>
      </c>
      <c r="E255" t="s">
        <v>12379</v>
      </c>
    </row>
    <row r="256" spans="1:5" x14ac:dyDescent="0.25">
      <c r="A256" t="s">
        <v>5499</v>
      </c>
      <c r="B256">
        <v>-0.45895929600000002</v>
      </c>
      <c r="C256">
        <v>0.79451977900000004</v>
      </c>
      <c r="D256">
        <v>0.98881635300000004</v>
      </c>
      <c r="E256" t="s">
        <v>12379</v>
      </c>
    </row>
    <row r="257" spans="1:5" x14ac:dyDescent="0.25">
      <c r="A257" t="s">
        <v>5509</v>
      </c>
      <c r="B257">
        <v>0.385306818</v>
      </c>
      <c r="C257">
        <v>0.816035501</v>
      </c>
      <c r="D257">
        <v>0.98881635300000004</v>
      </c>
      <c r="E257" t="s">
        <v>12379</v>
      </c>
    </row>
    <row r="258" spans="1:5" x14ac:dyDescent="0.25">
      <c r="A258" t="s">
        <v>5523</v>
      </c>
      <c r="B258">
        <v>-3.5337102000000002E-2</v>
      </c>
      <c r="C258">
        <v>0.96868223399999998</v>
      </c>
      <c r="D258">
        <v>0.99493612499999995</v>
      </c>
      <c r="E258" t="s">
        <v>12379</v>
      </c>
    </row>
    <row r="259" spans="1:5" x14ac:dyDescent="0.25">
      <c r="A259" t="s">
        <v>5532</v>
      </c>
      <c r="B259">
        <v>-0.77423614299999999</v>
      </c>
      <c r="C259">
        <v>0.47620874800000002</v>
      </c>
      <c r="D259">
        <v>0.98881635300000004</v>
      </c>
      <c r="E259" t="s">
        <v>12379</v>
      </c>
    </row>
    <row r="260" spans="1:5" x14ac:dyDescent="0.25">
      <c r="A260" t="s">
        <v>5562</v>
      </c>
      <c r="B260">
        <v>0.29820109299999997</v>
      </c>
      <c r="C260">
        <v>0.83073156800000003</v>
      </c>
      <c r="D260">
        <v>0.98881635300000004</v>
      </c>
      <c r="E260" t="s">
        <v>12379</v>
      </c>
    </row>
    <row r="261" spans="1:5" x14ac:dyDescent="0.25">
      <c r="A261" t="s">
        <v>5588</v>
      </c>
      <c r="B261">
        <v>0.421802807</v>
      </c>
      <c r="C261">
        <v>0.93728289200000003</v>
      </c>
      <c r="D261">
        <v>0.98881635300000004</v>
      </c>
      <c r="E261" t="s">
        <v>12379</v>
      </c>
    </row>
    <row r="262" spans="1:5" x14ac:dyDescent="0.25">
      <c r="A262" t="s">
        <v>5590</v>
      </c>
      <c r="B262">
        <v>-1.0994724899999999</v>
      </c>
      <c r="C262">
        <v>0.44547451900000001</v>
      </c>
      <c r="D262">
        <v>0.98881635300000004</v>
      </c>
      <c r="E262" t="s">
        <v>12379</v>
      </c>
    </row>
    <row r="263" spans="1:5" x14ac:dyDescent="0.25">
      <c r="A263" t="s">
        <v>5622</v>
      </c>
      <c r="B263">
        <v>1.705991612</v>
      </c>
      <c r="C263">
        <v>0.323600322</v>
      </c>
      <c r="D263">
        <v>0.98881635300000004</v>
      </c>
      <c r="E263" t="s">
        <v>12379</v>
      </c>
    </row>
    <row r="264" spans="1:5" x14ac:dyDescent="0.25">
      <c r="A264" t="s">
        <v>12390</v>
      </c>
      <c r="B264">
        <v>-1.777743319</v>
      </c>
      <c r="C264">
        <v>0.61717475799999999</v>
      </c>
      <c r="D264">
        <v>0.98881635300000004</v>
      </c>
      <c r="E264" t="s">
        <v>12379</v>
      </c>
    </row>
    <row r="265" spans="1:5" x14ac:dyDescent="0.25">
      <c r="A265" t="s">
        <v>5669</v>
      </c>
      <c r="B265">
        <v>0.115495392</v>
      </c>
      <c r="C265">
        <v>0.93556316100000003</v>
      </c>
      <c r="D265">
        <v>0.98881635300000004</v>
      </c>
      <c r="E265" t="s">
        <v>12379</v>
      </c>
    </row>
    <row r="266" spans="1:5" x14ac:dyDescent="0.25">
      <c r="A266" t="s">
        <v>5670</v>
      </c>
      <c r="B266">
        <v>-0.15965650000000001</v>
      </c>
      <c r="C266">
        <v>0.92358062200000002</v>
      </c>
      <c r="D266">
        <v>0.98881635300000004</v>
      </c>
      <c r="E266" t="s">
        <v>12379</v>
      </c>
    </row>
    <row r="267" spans="1:5" x14ac:dyDescent="0.25">
      <c r="A267" t="s">
        <v>5678</v>
      </c>
      <c r="B267">
        <v>3.5115420670000002</v>
      </c>
      <c r="C267">
        <v>0.45199731100000001</v>
      </c>
      <c r="D267">
        <v>0.98881635300000004</v>
      </c>
      <c r="E267" t="s">
        <v>12379</v>
      </c>
    </row>
    <row r="268" spans="1:5" x14ac:dyDescent="0.25">
      <c r="A268" t="s">
        <v>5694</v>
      </c>
      <c r="B268">
        <v>3.6297907739999999</v>
      </c>
      <c r="C268">
        <v>0.417236518</v>
      </c>
      <c r="D268">
        <v>0.98881635300000004</v>
      </c>
      <c r="E268" t="s">
        <v>12379</v>
      </c>
    </row>
    <row r="269" spans="1:5" x14ac:dyDescent="0.25">
      <c r="A269" t="s">
        <v>5697</v>
      </c>
      <c r="B269">
        <v>-1.4857069190000001</v>
      </c>
      <c r="C269">
        <v>0.213943826</v>
      </c>
      <c r="D269">
        <v>0.98881635300000004</v>
      </c>
      <c r="E269" t="s">
        <v>12379</v>
      </c>
    </row>
    <row r="270" spans="1:5" x14ac:dyDescent="0.25">
      <c r="A270" t="s">
        <v>5704</v>
      </c>
      <c r="B270">
        <v>-0.71225353300000005</v>
      </c>
      <c r="C270">
        <v>0.72979511900000005</v>
      </c>
      <c r="D270">
        <v>0.98881635300000004</v>
      </c>
      <c r="E270" t="s">
        <v>12379</v>
      </c>
    </row>
    <row r="271" spans="1:5" x14ac:dyDescent="0.25">
      <c r="A271" t="s">
        <v>5722</v>
      </c>
      <c r="B271">
        <v>0.22819060399999999</v>
      </c>
      <c r="C271">
        <v>0.66676228699999995</v>
      </c>
      <c r="D271">
        <v>0.98881635300000004</v>
      </c>
      <c r="E271" t="s">
        <v>12379</v>
      </c>
    </row>
    <row r="272" spans="1:5" x14ac:dyDescent="0.25">
      <c r="A272" t="s">
        <v>12391</v>
      </c>
      <c r="B272">
        <v>0.75527448500000005</v>
      </c>
      <c r="C272">
        <v>0.22682635200000001</v>
      </c>
      <c r="D272">
        <v>0.98881635300000004</v>
      </c>
      <c r="E272" t="s">
        <v>12379</v>
      </c>
    </row>
    <row r="273" spans="1:5" x14ac:dyDescent="0.25">
      <c r="A273" t="s">
        <v>12392</v>
      </c>
      <c r="B273">
        <v>-0.85078778300000002</v>
      </c>
      <c r="C273">
        <v>0.37714951000000002</v>
      </c>
      <c r="D273">
        <v>0.98881635300000004</v>
      </c>
      <c r="E273" t="s">
        <v>12379</v>
      </c>
    </row>
    <row r="274" spans="1:5" x14ac:dyDescent="0.25">
      <c r="A274" t="s">
        <v>5969</v>
      </c>
      <c r="B274">
        <v>0.107357278</v>
      </c>
      <c r="C274">
        <v>0.97914989399999997</v>
      </c>
      <c r="D274">
        <v>0.99493612499999995</v>
      </c>
      <c r="E274" t="s">
        <v>12379</v>
      </c>
    </row>
    <row r="275" spans="1:5" x14ac:dyDescent="0.25">
      <c r="A275" t="s">
        <v>6020</v>
      </c>
      <c r="B275">
        <v>0.59779932899999999</v>
      </c>
      <c r="C275">
        <v>0.54588229200000005</v>
      </c>
      <c r="D275">
        <v>0.98881635300000004</v>
      </c>
      <c r="E275" t="s">
        <v>12379</v>
      </c>
    </row>
    <row r="276" spans="1:5" x14ac:dyDescent="0.25">
      <c r="A276" t="s">
        <v>6078</v>
      </c>
      <c r="B276">
        <v>-0.545440025</v>
      </c>
      <c r="C276">
        <v>0.77834100500000003</v>
      </c>
      <c r="D276">
        <v>0.98881635300000004</v>
      </c>
      <c r="E276" t="s">
        <v>12379</v>
      </c>
    </row>
    <row r="277" spans="1:5" x14ac:dyDescent="0.25">
      <c r="A277" t="s">
        <v>6092</v>
      </c>
      <c r="B277">
        <v>3.672512233</v>
      </c>
      <c r="C277">
        <v>0.43176799199999999</v>
      </c>
      <c r="D277">
        <v>0.98881635300000004</v>
      </c>
      <c r="E277" t="s">
        <v>12379</v>
      </c>
    </row>
    <row r="278" spans="1:5" x14ac:dyDescent="0.25">
      <c r="A278" t="s">
        <v>6109</v>
      </c>
      <c r="B278">
        <v>0.22870756</v>
      </c>
      <c r="C278">
        <v>0.81797277999999995</v>
      </c>
      <c r="D278">
        <v>0.98881635300000004</v>
      </c>
      <c r="E278" t="s">
        <v>12379</v>
      </c>
    </row>
    <row r="279" spans="1:5" x14ac:dyDescent="0.25">
      <c r="A279" t="s">
        <v>6110</v>
      </c>
      <c r="B279">
        <v>-0.63544377900000004</v>
      </c>
      <c r="C279">
        <v>0.77901114599999999</v>
      </c>
      <c r="D279">
        <v>0.98881635300000004</v>
      </c>
      <c r="E279" t="s">
        <v>12379</v>
      </c>
    </row>
    <row r="280" spans="1:5" x14ac:dyDescent="0.25">
      <c r="A280" t="s">
        <v>6131</v>
      </c>
      <c r="B280">
        <v>-0.820192543</v>
      </c>
      <c r="C280">
        <v>0.58901958899999995</v>
      </c>
      <c r="D280">
        <v>0.98881635300000004</v>
      </c>
      <c r="E280" t="s">
        <v>12379</v>
      </c>
    </row>
    <row r="281" spans="1:5" x14ac:dyDescent="0.25">
      <c r="A281" t="s">
        <v>6138</v>
      </c>
      <c r="B281">
        <v>-0.110553834</v>
      </c>
      <c r="C281">
        <v>0.92876214000000001</v>
      </c>
      <c r="D281">
        <v>0.98881635300000004</v>
      </c>
      <c r="E281" t="s">
        <v>12379</v>
      </c>
    </row>
    <row r="282" spans="1:5" x14ac:dyDescent="0.25">
      <c r="A282" t="s">
        <v>6143</v>
      </c>
      <c r="B282">
        <v>-2.5090442629999998</v>
      </c>
      <c r="C282">
        <v>0.673649469</v>
      </c>
      <c r="D282">
        <v>0.98881635300000004</v>
      </c>
      <c r="E282" t="s">
        <v>12379</v>
      </c>
    </row>
    <row r="283" spans="1:5" x14ac:dyDescent="0.25">
      <c r="A283" t="s">
        <v>6185</v>
      </c>
      <c r="B283">
        <v>-1.071152517</v>
      </c>
      <c r="C283">
        <v>0.60952066000000005</v>
      </c>
      <c r="D283">
        <v>0.98881635300000004</v>
      </c>
      <c r="E283" t="s">
        <v>12379</v>
      </c>
    </row>
    <row r="284" spans="1:5" x14ac:dyDescent="0.25">
      <c r="A284" t="s">
        <v>6206</v>
      </c>
      <c r="B284">
        <v>1.026701149</v>
      </c>
      <c r="C284">
        <v>0.19434105700000001</v>
      </c>
      <c r="D284">
        <v>0.98881635300000004</v>
      </c>
      <c r="E284" t="s">
        <v>12379</v>
      </c>
    </row>
    <row r="285" spans="1:5" x14ac:dyDescent="0.25">
      <c r="A285" t="s">
        <v>6226</v>
      </c>
      <c r="B285">
        <v>0.47497362900000001</v>
      </c>
      <c r="C285">
        <v>0.538864605</v>
      </c>
      <c r="D285">
        <v>0.98881635300000004</v>
      </c>
      <c r="E285" t="s">
        <v>12379</v>
      </c>
    </row>
    <row r="286" spans="1:5" x14ac:dyDescent="0.25">
      <c r="A286" t="s">
        <v>6234</v>
      </c>
      <c r="B286">
        <v>6.2108842080000004</v>
      </c>
      <c r="C286">
        <v>0.10096839000000001</v>
      </c>
      <c r="D286">
        <v>0.98881635300000004</v>
      </c>
      <c r="E286" t="s">
        <v>12379</v>
      </c>
    </row>
    <row r="287" spans="1:5" x14ac:dyDescent="0.25">
      <c r="A287" t="s">
        <v>12393</v>
      </c>
      <c r="B287">
        <v>-0.86326402800000002</v>
      </c>
      <c r="C287">
        <v>0.271632031</v>
      </c>
      <c r="D287">
        <v>0.98881635300000004</v>
      </c>
      <c r="E287" t="s">
        <v>12379</v>
      </c>
    </row>
    <row r="288" spans="1:5" x14ac:dyDescent="0.25">
      <c r="A288" t="s">
        <v>6258</v>
      </c>
      <c r="B288">
        <v>-0.27444090799999998</v>
      </c>
      <c r="C288">
        <v>0.91823095300000002</v>
      </c>
      <c r="D288">
        <v>0.98881635300000004</v>
      </c>
      <c r="E288" t="s">
        <v>12379</v>
      </c>
    </row>
    <row r="289" spans="1:5" x14ac:dyDescent="0.25">
      <c r="A289" t="s">
        <v>6276</v>
      </c>
      <c r="B289">
        <v>-0.20461164700000001</v>
      </c>
      <c r="C289">
        <v>0.77469736700000003</v>
      </c>
      <c r="D289">
        <v>0.98881635300000004</v>
      </c>
      <c r="E289" t="s">
        <v>12379</v>
      </c>
    </row>
    <row r="290" spans="1:5" x14ac:dyDescent="0.25">
      <c r="A290" t="s">
        <v>6282</v>
      </c>
      <c r="B290">
        <v>0.598049622</v>
      </c>
      <c r="C290">
        <v>0.705942395</v>
      </c>
      <c r="D290">
        <v>0.98881635300000004</v>
      </c>
      <c r="E290" t="s">
        <v>12379</v>
      </c>
    </row>
    <row r="291" spans="1:5" x14ac:dyDescent="0.25">
      <c r="A291" t="s">
        <v>6297</v>
      </c>
      <c r="B291">
        <v>-1.291538925</v>
      </c>
      <c r="C291">
        <v>0.44626007699999998</v>
      </c>
      <c r="D291">
        <v>0.98881635300000004</v>
      </c>
      <c r="E291" t="s">
        <v>12379</v>
      </c>
    </row>
    <row r="292" spans="1:5" x14ac:dyDescent="0.25">
      <c r="A292" t="s">
        <v>6302</v>
      </c>
      <c r="B292">
        <v>0.262930096</v>
      </c>
      <c r="C292">
        <v>0.75698655400000003</v>
      </c>
      <c r="D292">
        <v>0.98881635300000004</v>
      </c>
      <c r="E292" t="s">
        <v>12379</v>
      </c>
    </row>
    <row r="293" spans="1:5" x14ac:dyDescent="0.25">
      <c r="A293" t="s">
        <v>6308</v>
      </c>
      <c r="B293">
        <v>-0.27630889600000003</v>
      </c>
      <c r="C293">
        <v>0.66570189199999996</v>
      </c>
      <c r="D293">
        <v>0.98881635300000004</v>
      </c>
      <c r="E293" t="s">
        <v>12379</v>
      </c>
    </row>
    <row r="294" spans="1:5" x14ac:dyDescent="0.25">
      <c r="A294" t="s">
        <v>6325</v>
      </c>
      <c r="B294">
        <v>0.19671698300000001</v>
      </c>
      <c r="C294">
        <v>0.82027926100000004</v>
      </c>
      <c r="D294">
        <v>0.98881635300000004</v>
      </c>
      <c r="E294" t="s">
        <v>12379</v>
      </c>
    </row>
    <row r="295" spans="1:5" x14ac:dyDescent="0.25">
      <c r="A295" t="s">
        <v>6374</v>
      </c>
      <c r="B295">
        <v>-0.26663266400000002</v>
      </c>
      <c r="C295">
        <v>0.88340857100000003</v>
      </c>
      <c r="D295">
        <v>0.98881635300000004</v>
      </c>
      <c r="E295" t="s">
        <v>12379</v>
      </c>
    </row>
    <row r="296" spans="1:5" x14ac:dyDescent="0.25">
      <c r="A296" t="s">
        <v>6381</v>
      </c>
      <c r="B296">
        <v>0.26488421400000001</v>
      </c>
      <c r="C296">
        <v>0.38479610199999997</v>
      </c>
      <c r="D296">
        <v>0.98881635300000004</v>
      </c>
      <c r="E296" t="s">
        <v>12379</v>
      </c>
    </row>
    <row r="297" spans="1:5" x14ac:dyDescent="0.25">
      <c r="A297" t="s">
        <v>12394</v>
      </c>
      <c r="B297">
        <v>-1.708477829</v>
      </c>
      <c r="C297">
        <v>0.11827894899999999</v>
      </c>
      <c r="D297">
        <v>0.98881635300000004</v>
      </c>
      <c r="E297" t="s">
        <v>12379</v>
      </c>
    </row>
    <row r="298" spans="1:5" x14ac:dyDescent="0.25">
      <c r="A298" t="s">
        <v>6395</v>
      </c>
      <c r="B298">
        <v>-1.3307138730000001</v>
      </c>
      <c r="C298">
        <v>0.68413548199999996</v>
      </c>
      <c r="D298">
        <v>0.98881635300000004</v>
      </c>
      <c r="E298" t="s">
        <v>12379</v>
      </c>
    </row>
    <row r="299" spans="1:5" x14ac:dyDescent="0.25">
      <c r="A299" t="s">
        <v>6396</v>
      </c>
      <c r="B299">
        <v>6.6552674000000006E-2</v>
      </c>
      <c r="C299">
        <v>0.92060095200000003</v>
      </c>
      <c r="D299">
        <v>0.98881635300000004</v>
      </c>
      <c r="E299" t="s">
        <v>12379</v>
      </c>
    </row>
    <row r="300" spans="1:5" x14ac:dyDescent="0.25">
      <c r="A300" t="s">
        <v>6423</v>
      </c>
      <c r="B300">
        <v>1.729435228</v>
      </c>
      <c r="C300">
        <v>0.60808975099999996</v>
      </c>
      <c r="D300">
        <v>0.98881635300000004</v>
      </c>
      <c r="E300" t="s">
        <v>12379</v>
      </c>
    </row>
    <row r="301" spans="1:5" x14ac:dyDescent="0.25">
      <c r="A301" t="s">
        <v>6427</v>
      </c>
      <c r="B301">
        <v>2.1532440130000001</v>
      </c>
      <c r="C301">
        <v>0.47721519200000001</v>
      </c>
      <c r="D301">
        <v>0.98881635300000004</v>
      </c>
      <c r="E301" t="s">
        <v>12379</v>
      </c>
    </row>
    <row r="302" spans="1:5" x14ac:dyDescent="0.25">
      <c r="A302" t="s">
        <v>6498</v>
      </c>
      <c r="B302">
        <v>-0.73511602700000001</v>
      </c>
      <c r="C302">
        <v>0.16923694</v>
      </c>
      <c r="D302">
        <v>0.98881635300000004</v>
      </c>
      <c r="E302" t="s">
        <v>12379</v>
      </c>
    </row>
    <row r="303" spans="1:5" x14ac:dyDescent="0.25">
      <c r="A303" t="s">
        <v>6527</v>
      </c>
      <c r="B303">
        <v>-2.1338059989999998</v>
      </c>
      <c r="C303">
        <v>0.38828584199999999</v>
      </c>
      <c r="D303">
        <v>0.98881635300000004</v>
      </c>
      <c r="E303" t="s">
        <v>12379</v>
      </c>
    </row>
    <row r="304" spans="1:5" x14ac:dyDescent="0.25">
      <c r="A304" t="s">
        <v>12395</v>
      </c>
      <c r="B304">
        <v>-0.38210706999999999</v>
      </c>
      <c r="C304">
        <v>0.35243074000000002</v>
      </c>
      <c r="D304">
        <v>0.98881635300000004</v>
      </c>
      <c r="E304" t="s">
        <v>12379</v>
      </c>
    </row>
    <row r="305" spans="1:5" x14ac:dyDescent="0.25">
      <c r="A305" t="s">
        <v>6568</v>
      </c>
      <c r="B305">
        <v>-0.16437917099999999</v>
      </c>
      <c r="C305">
        <v>0.94787634300000001</v>
      </c>
      <c r="D305">
        <v>0.994275884</v>
      </c>
      <c r="E305" t="s">
        <v>12379</v>
      </c>
    </row>
    <row r="306" spans="1:5" x14ac:dyDescent="0.25">
      <c r="A306" t="s">
        <v>6570</v>
      </c>
      <c r="B306">
        <v>5.6982752999999997E-2</v>
      </c>
      <c r="C306">
        <v>0.97670667799999999</v>
      </c>
      <c r="D306">
        <v>0.99493612499999995</v>
      </c>
      <c r="E306" t="s">
        <v>12379</v>
      </c>
    </row>
    <row r="307" spans="1:5" x14ac:dyDescent="0.25">
      <c r="A307" t="s">
        <v>6583</v>
      </c>
      <c r="B307">
        <v>-0.23831402800000001</v>
      </c>
      <c r="C307">
        <v>0.120034944</v>
      </c>
      <c r="D307">
        <v>0.98881635300000004</v>
      </c>
      <c r="E307" t="s">
        <v>12379</v>
      </c>
    </row>
    <row r="308" spans="1:5" x14ac:dyDescent="0.25">
      <c r="A308" t="s">
        <v>6586</v>
      </c>
      <c r="B308">
        <v>-2.1014060689999998</v>
      </c>
      <c r="C308">
        <v>0.42076262800000003</v>
      </c>
      <c r="D308">
        <v>0.98881635300000004</v>
      </c>
      <c r="E308" t="s">
        <v>12379</v>
      </c>
    </row>
    <row r="309" spans="1:5" x14ac:dyDescent="0.25">
      <c r="A309" t="s">
        <v>6635</v>
      </c>
      <c r="B309">
        <v>0.33464570700000001</v>
      </c>
      <c r="C309">
        <v>0.75718014099999997</v>
      </c>
      <c r="D309">
        <v>0.98881635300000004</v>
      </c>
      <c r="E309" t="s">
        <v>12379</v>
      </c>
    </row>
    <row r="310" spans="1:5" x14ac:dyDescent="0.25">
      <c r="A310" t="s">
        <v>6659</v>
      </c>
      <c r="B310">
        <v>-3.705376593</v>
      </c>
      <c r="C310">
        <v>0.27417301199999999</v>
      </c>
      <c r="D310">
        <v>0.98881635300000004</v>
      </c>
      <c r="E310" t="s">
        <v>12379</v>
      </c>
    </row>
    <row r="311" spans="1:5" x14ac:dyDescent="0.25">
      <c r="A311" t="s">
        <v>6706</v>
      </c>
      <c r="B311">
        <v>-5.9695917000000001E-2</v>
      </c>
      <c r="C311">
        <v>0.85549923999999999</v>
      </c>
      <c r="D311">
        <v>0.98881635300000004</v>
      </c>
      <c r="E311" t="s">
        <v>12379</v>
      </c>
    </row>
    <row r="312" spans="1:5" x14ac:dyDescent="0.25">
      <c r="A312" t="s">
        <v>6747</v>
      </c>
      <c r="B312">
        <v>0.42145823799999999</v>
      </c>
      <c r="C312">
        <v>0.61984484299999998</v>
      </c>
      <c r="D312">
        <v>0.98881635300000004</v>
      </c>
      <c r="E312" t="s">
        <v>12379</v>
      </c>
    </row>
    <row r="313" spans="1:5" x14ac:dyDescent="0.25">
      <c r="A313" t="s">
        <v>6784</v>
      </c>
      <c r="B313">
        <v>0.50142600500000001</v>
      </c>
      <c r="C313">
        <v>0.54107505899999997</v>
      </c>
      <c r="D313">
        <v>0.98881635300000004</v>
      </c>
      <c r="E313" t="s">
        <v>12379</v>
      </c>
    </row>
    <row r="314" spans="1:5" x14ac:dyDescent="0.25">
      <c r="A314" t="s">
        <v>6791</v>
      </c>
      <c r="B314">
        <v>-0.94135008399999998</v>
      </c>
      <c r="C314">
        <v>0.24574345</v>
      </c>
      <c r="D314">
        <v>0.98881635300000004</v>
      </c>
      <c r="E314" t="s">
        <v>12379</v>
      </c>
    </row>
    <row r="315" spans="1:5" x14ac:dyDescent="0.25">
      <c r="A315" t="s">
        <v>6822</v>
      </c>
      <c r="B315">
        <v>-0.59471874700000005</v>
      </c>
      <c r="C315">
        <v>0.70302172500000004</v>
      </c>
      <c r="D315">
        <v>0.98881635300000004</v>
      </c>
      <c r="E315" t="s">
        <v>12379</v>
      </c>
    </row>
    <row r="316" spans="1:5" x14ac:dyDescent="0.25">
      <c r="A316" t="s">
        <v>6850</v>
      </c>
      <c r="B316">
        <v>-7.6570197000000007E-2</v>
      </c>
      <c r="C316">
        <v>0.90683217999999999</v>
      </c>
      <c r="D316">
        <v>0.98881635300000004</v>
      </c>
      <c r="E316" t="s">
        <v>12379</v>
      </c>
    </row>
    <row r="317" spans="1:5" x14ac:dyDescent="0.25">
      <c r="A317" t="s">
        <v>6856</v>
      </c>
      <c r="B317">
        <v>-0.29159877499999998</v>
      </c>
      <c r="C317">
        <v>0.39136150400000003</v>
      </c>
      <c r="D317">
        <v>0.98881635300000004</v>
      </c>
      <c r="E317" t="s">
        <v>12379</v>
      </c>
    </row>
    <row r="318" spans="1:5" x14ac:dyDescent="0.25">
      <c r="A318" t="s">
        <v>6870</v>
      </c>
      <c r="B318">
        <v>0.80598204500000004</v>
      </c>
      <c r="C318">
        <v>0.84095049399999999</v>
      </c>
      <c r="D318">
        <v>0.98881635300000004</v>
      </c>
      <c r="E318" t="s">
        <v>12379</v>
      </c>
    </row>
    <row r="319" spans="1:5" x14ac:dyDescent="0.25">
      <c r="A319" t="s">
        <v>6878</v>
      </c>
      <c r="B319">
        <v>0.54889977899999998</v>
      </c>
      <c r="C319">
        <v>0.67764543600000005</v>
      </c>
      <c r="D319">
        <v>0.98881635300000004</v>
      </c>
      <c r="E319" t="s">
        <v>12379</v>
      </c>
    </row>
    <row r="320" spans="1:5" x14ac:dyDescent="0.25">
      <c r="A320" t="s">
        <v>6891</v>
      </c>
      <c r="B320">
        <v>-0.51247146700000001</v>
      </c>
      <c r="C320">
        <v>0.32125323300000003</v>
      </c>
      <c r="D320">
        <v>0.98881635300000004</v>
      </c>
      <c r="E320" t="s">
        <v>12379</v>
      </c>
    </row>
    <row r="321" spans="1:5" x14ac:dyDescent="0.25">
      <c r="A321" t="s">
        <v>6919</v>
      </c>
      <c r="B321">
        <v>1.3084203510000001</v>
      </c>
      <c r="C321">
        <v>0.28836061899999998</v>
      </c>
      <c r="D321">
        <v>0.98881635300000004</v>
      </c>
      <c r="E321" t="s">
        <v>12379</v>
      </c>
    </row>
    <row r="322" spans="1:5" x14ac:dyDescent="0.25">
      <c r="A322" t="s">
        <v>6929</v>
      </c>
      <c r="B322">
        <v>-0.38058848299999998</v>
      </c>
      <c r="C322">
        <v>0.85756325099999997</v>
      </c>
      <c r="D322">
        <v>0.98881635300000004</v>
      </c>
      <c r="E322" t="s">
        <v>12379</v>
      </c>
    </row>
    <row r="323" spans="1:5" x14ac:dyDescent="0.25">
      <c r="A323" t="s">
        <v>6932</v>
      </c>
      <c r="B323">
        <v>-0.86851714099999999</v>
      </c>
      <c r="C323">
        <v>0.76830313299999997</v>
      </c>
      <c r="D323">
        <v>0.98881635300000004</v>
      </c>
      <c r="E323" t="s">
        <v>12379</v>
      </c>
    </row>
    <row r="324" spans="1:5" x14ac:dyDescent="0.25">
      <c r="A324" t="s">
        <v>6970</v>
      </c>
      <c r="B324">
        <v>0.377718159</v>
      </c>
      <c r="C324">
        <v>0.87345661900000005</v>
      </c>
      <c r="D324">
        <v>0.98881635300000004</v>
      </c>
      <c r="E324" t="s">
        <v>12379</v>
      </c>
    </row>
    <row r="325" spans="1:5" x14ac:dyDescent="0.25">
      <c r="A325" t="s">
        <v>6980</v>
      </c>
      <c r="B325">
        <v>-0.39219593000000003</v>
      </c>
      <c r="C325">
        <v>0.640233151</v>
      </c>
      <c r="D325">
        <v>0.98881635300000004</v>
      </c>
      <c r="E325" t="s">
        <v>12379</v>
      </c>
    </row>
    <row r="326" spans="1:5" x14ac:dyDescent="0.25">
      <c r="A326" t="s">
        <v>6985</v>
      </c>
      <c r="B326">
        <v>-0.34322922099999997</v>
      </c>
      <c r="C326">
        <v>0.40864972100000002</v>
      </c>
      <c r="D326">
        <v>0.98881635300000004</v>
      </c>
      <c r="E326" t="s">
        <v>12379</v>
      </c>
    </row>
    <row r="327" spans="1:5" x14ac:dyDescent="0.25">
      <c r="A327" t="s">
        <v>6987</v>
      </c>
      <c r="B327">
        <v>0.71437194199999998</v>
      </c>
      <c r="C327">
        <v>0.39227093299999999</v>
      </c>
      <c r="D327">
        <v>0.98881635300000004</v>
      </c>
      <c r="E327" t="s">
        <v>12379</v>
      </c>
    </row>
    <row r="328" spans="1:5" x14ac:dyDescent="0.25">
      <c r="A328" t="s">
        <v>6996</v>
      </c>
      <c r="B328">
        <v>-1.570445452</v>
      </c>
      <c r="C328">
        <v>0.36671935100000003</v>
      </c>
      <c r="D328">
        <v>0.98881635300000004</v>
      </c>
      <c r="E328" t="s">
        <v>12379</v>
      </c>
    </row>
    <row r="329" spans="1:5" x14ac:dyDescent="0.25">
      <c r="A329" t="s">
        <v>12396</v>
      </c>
      <c r="B329">
        <v>-4.2043387049999996</v>
      </c>
      <c r="C329">
        <v>0.150476213</v>
      </c>
      <c r="D329">
        <v>0.98881635300000004</v>
      </c>
      <c r="E329" t="s">
        <v>12379</v>
      </c>
    </row>
    <row r="330" spans="1:5" x14ac:dyDescent="0.25">
      <c r="A330" t="s">
        <v>7101</v>
      </c>
      <c r="B330">
        <v>-0.72196692699999998</v>
      </c>
      <c r="C330">
        <v>0.73226152300000003</v>
      </c>
      <c r="D330">
        <v>0.98881635300000004</v>
      </c>
      <c r="E330" t="s">
        <v>12379</v>
      </c>
    </row>
    <row r="331" spans="1:5" x14ac:dyDescent="0.25">
      <c r="A331" t="s">
        <v>7108</v>
      </c>
      <c r="B331">
        <v>0.12333535299999999</v>
      </c>
      <c r="C331">
        <v>0.79681494799999997</v>
      </c>
      <c r="D331">
        <v>0.98881635300000004</v>
      </c>
      <c r="E331" t="s">
        <v>12379</v>
      </c>
    </row>
    <row r="332" spans="1:5" x14ac:dyDescent="0.25">
      <c r="A332" t="s">
        <v>7153</v>
      </c>
      <c r="B332">
        <v>0.393147474</v>
      </c>
      <c r="C332">
        <v>0.53748347100000005</v>
      </c>
      <c r="D332">
        <v>0.98881635300000004</v>
      </c>
      <c r="E332" t="s">
        <v>12379</v>
      </c>
    </row>
    <row r="333" spans="1:5" x14ac:dyDescent="0.25">
      <c r="A333" t="s">
        <v>7194</v>
      </c>
      <c r="B333">
        <v>-0.193030964</v>
      </c>
      <c r="C333">
        <v>0.90679683899999997</v>
      </c>
      <c r="D333">
        <v>0.98881635300000004</v>
      </c>
      <c r="E333" t="s">
        <v>12379</v>
      </c>
    </row>
    <row r="334" spans="1:5" x14ac:dyDescent="0.25">
      <c r="A334" t="s">
        <v>7200</v>
      </c>
      <c r="B334">
        <v>-1.0736362429999999</v>
      </c>
      <c r="C334">
        <v>0.61443244399999997</v>
      </c>
      <c r="D334">
        <v>0.98881635300000004</v>
      </c>
      <c r="E334" t="s">
        <v>12379</v>
      </c>
    </row>
    <row r="335" spans="1:5" x14ac:dyDescent="0.25">
      <c r="A335" t="s">
        <v>7205</v>
      </c>
      <c r="B335">
        <v>2.727029913</v>
      </c>
      <c r="C335">
        <v>0.30022580799999998</v>
      </c>
      <c r="D335">
        <v>0.98881635300000004</v>
      </c>
      <c r="E335" t="s">
        <v>12379</v>
      </c>
    </row>
    <row r="336" spans="1:5" x14ac:dyDescent="0.25">
      <c r="A336" t="s">
        <v>7209</v>
      </c>
      <c r="B336">
        <v>-0.77400151100000003</v>
      </c>
      <c r="C336">
        <v>0.701134755</v>
      </c>
      <c r="D336">
        <v>0.98881635300000004</v>
      </c>
      <c r="E336" t="s">
        <v>12379</v>
      </c>
    </row>
    <row r="337" spans="1:5" x14ac:dyDescent="0.25">
      <c r="A337" t="s">
        <v>7245</v>
      </c>
      <c r="B337">
        <v>1.3822966240000001</v>
      </c>
      <c r="C337">
        <v>0.172385923</v>
      </c>
      <c r="D337">
        <v>0.98881635300000004</v>
      </c>
      <c r="E337" t="s">
        <v>12379</v>
      </c>
    </row>
    <row r="338" spans="1:5" x14ac:dyDescent="0.25">
      <c r="A338" t="s">
        <v>7264</v>
      </c>
      <c r="B338">
        <v>-0.287886478</v>
      </c>
      <c r="C338">
        <v>0.56611087000000004</v>
      </c>
      <c r="D338">
        <v>0.98881635300000004</v>
      </c>
      <c r="E338" t="s">
        <v>12379</v>
      </c>
    </row>
    <row r="339" spans="1:5" x14ac:dyDescent="0.25">
      <c r="A339" t="s">
        <v>7265</v>
      </c>
      <c r="B339">
        <v>-0.37033358799999999</v>
      </c>
      <c r="C339">
        <v>0.82503552400000002</v>
      </c>
      <c r="D339">
        <v>0.98881635300000004</v>
      </c>
      <c r="E339" t="s">
        <v>12379</v>
      </c>
    </row>
    <row r="340" spans="1:5" x14ac:dyDescent="0.25">
      <c r="A340" t="s">
        <v>7297</v>
      </c>
      <c r="B340">
        <v>0.50299086999999998</v>
      </c>
      <c r="C340">
        <v>0.72475319199999999</v>
      </c>
      <c r="D340">
        <v>0.98881635300000004</v>
      </c>
      <c r="E340" t="s">
        <v>12379</v>
      </c>
    </row>
    <row r="341" spans="1:5" x14ac:dyDescent="0.25">
      <c r="A341" t="s">
        <v>12397</v>
      </c>
      <c r="B341">
        <v>-0.90194142200000005</v>
      </c>
      <c r="C341">
        <v>0.40087578499999998</v>
      </c>
      <c r="D341">
        <v>0.98881635300000004</v>
      </c>
      <c r="E341" t="s">
        <v>12379</v>
      </c>
    </row>
    <row r="342" spans="1:5" x14ac:dyDescent="0.25">
      <c r="A342" t="s">
        <v>7301</v>
      </c>
      <c r="B342">
        <v>-0.441307642</v>
      </c>
      <c r="C342">
        <v>0.20818943100000001</v>
      </c>
      <c r="D342">
        <v>0.98881635300000004</v>
      </c>
      <c r="E342" t="s">
        <v>12379</v>
      </c>
    </row>
    <row r="343" spans="1:5" x14ac:dyDescent="0.25">
      <c r="A343" t="s">
        <v>7310</v>
      </c>
      <c r="B343">
        <v>-2.2068961759999999</v>
      </c>
      <c r="C343">
        <v>0.55231078700000003</v>
      </c>
      <c r="D343">
        <v>0.98881635300000004</v>
      </c>
      <c r="E343" t="s">
        <v>12379</v>
      </c>
    </row>
    <row r="344" spans="1:5" x14ac:dyDescent="0.25">
      <c r="A344" t="s">
        <v>7320</v>
      </c>
      <c r="B344">
        <v>2.6356202479999999</v>
      </c>
      <c r="C344">
        <v>0.48191213599999999</v>
      </c>
      <c r="D344">
        <v>0.98881635300000004</v>
      </c>
      <c r="E344" t="s">
        <v>12379</v>
      </c>
    </row>
    <row r="345" spans="1:5" x14ac:dyDescent="0.25">
      <c r="A345" t="s">
        <v>7334</v>
      </c>
      <c r="B345">
        <v>1.0323755429999999</v>
      </c>
      <c r="C345">
        <v>0.50790586699999996</v>
      </c>
      <c r="D345">
        <v>0.98881635300000004</v>
      </c>
      <c r="E345" t="s">
        <v>12379</v>
      </c>
    </row>
    <row r="346" spans="1:5" x14ac:dyDescent="0.25">
      <c r="A346" t="s">
        <v>7359</v>
      </c>
      <c r="B346">
        <v>-0.70123661400000004</v>
      </c>
      <c r="C346">
        <v>0.48665269900000002</v>
      </c>
      <c r="D346">
        <v>0.98881635300000004</v>
      </c>
      <c r="E346" t="s">
        <v>12379</v>
      </c>
    </row>
    <row r="347" spans="1:5" x14ac:dyDescent="0.25">
      <c r="A347" t="s">
        <v>7389</v>
      </c>
      <c r="B347">
        <v>0.97257537500000002</v>
      </c>
      <c r="C347">
        <v>0.59641425199999998</v>
      </c>
      <c r="D347">
        <v>0.98881635300000004</v>
      </c>
      <c r="E347" t="s">
        <v>12379</v>
      </c>
    </row>
    <row r="348" spans="1:5" x14ac:dyDescent="0.25">
      <c r="A348" t="s">
        <v>7394</v>
      </c>
      <c r="B348">
        <v>2.112226374</v>
      </c>
      <c r="C348">
        <v>0.15817995100000001</v>
      </c>
      <c r="D348">
        <v>0.98881635300000004</v>
      </c>
      <c r="E348" t="s">
        <v>12379</v>
      </c>
    </row>
    <row r="349" spans="1:5" x14ac:dyDescent="0.25">
      <c r="A349" t="s">
        <v>7443</v>
      </c>
      <c r="B349">
        <v>-2.0399422949999999</v>
      </c>
      <c r="C349">
        <v>0.100974482</v>
      </c>
      <c r="D349">
        <v>0.98881635300000004</v>
      </c>
      <c r="E349" t="s">
        <v>12379</v>
      </c>
    </row>
    <row r="350" spans="1:5" x14ac:dyDescent="0.25">
      <c r="A350" t="s">
        <v>7543</v>
      </c>
      <c r="B350">
        <v>-0.176986579</v>
      </c>
      <c r="C350">
        <v>0.87984960599999995</v>
      </c>
      <c r="D350">
        <v>0.98881635300000004</v>
      </c>
      <c r="E350" t="s">
        <v>12379</v>
      </c>
    </row>
    <row r="351" spans="1:5" x14ac:dyDescent="0.25">
      <c r="A351" t="s">
        <v>7558</v>
      </c>
      <c r="B351">
        <v>1.8390259149999999</v>
      </c>
      <c r="C351">
        <v>0.58066714500000005</v>
      </c>
      <c r="D351">
        <v>0.98881635300000004</v>
      </c>
      <c r="E351" t="s">
        <v>12379</v>
      </c>
    </row>
    <row r="352" spans="1:5" x14ac:dyDescent="0.25">
      <c r="A352" t="s">
        <v>7567</v>
      </c>
      <c r="B352">
        <v>0.22438100599999999</v>
      </c>
      <c r="C352">
        <v>0.75536296999999997</v>
      </c>
      <c r="D352">
        <v>0.98881635300000004</v>
      </c>
      <c r="E352" t="s">
        <v>12379</v>
      </c>
    </row>
    <row r="353" spans="1:5" x14ac:dyDescent="0.25">
      <c r="A353" t="s">
        <v>7576</v>
      </c>
      <c r="B353">
        <v>-0.474021374</v>
      </c>
      <c r="C353">
        <v>0.65635622100000002</v>
      </c>
      <c r="D353">
        <v>0.98881635300000004</v>
      </c>
      <c r="E353" t="s">
        <v>12379</v>
      </c>
    </row>
    <row r="354" spans="1:5" x14ac:dyDescent="0.25">
      <c r="A354" t="s">
        <v>7603</v>
      </c>
      <c r="B354">
        <v>-2.2560715020000002</v>
      </c>
      <c r="C354">
        <v>0.37708446000000001</v>
      </c>
      <c r="D354">
        <v>0.98881635300000004</v>
      </c>
      <c r="E354" t="s">
        <v>12379</v>
      </c>
    </row>
    <row r="355" spans="1:5" x14ac:dyDescent="0.25">
      <c r="A355" t="s">
        <v>7619</v>
      </c>
      <c r="B355">
        <v>2.146015588</v>
      </c>
      <c r="C355">
        <v>0.70722644499999998</v>
      </c>
      <c r="D355">
        <v>0.98881635300000004</v>
      </c>
      <c r="E355" t="s">
        <v>12379</v>
      </c>
    </row>
    <row r="356" spans="1:5" x14ac:dyDescent="0.25">
      <c r="A356" t="s">
        <v>7637</v>
      </c>
      <c r="B356">
        <v>-0.80050929900000001</v>
      </c>
      <c r="C356">
        <v>0.76756618899999995</v>
      </c>
      <c r="D356">
        <v>0.98881635300000004</v>
      </c>
      <c r="E356" t="s">
        <v>12379</v>
      </c>
    </row>
    <row r="357" spans="1:5" x14ac:dyDescent="0.25">
      <c r="A357" t="s">
        <v>7657</v>
      </c>
      <c r="B357">
        <v>-3.3156477990000002</v>
      </c>
      <c r="C357">
        <v>0.42023637699999999</v>
      </c>
      <c r="D357">
        <v>0.98881635300000004</v>
      </c>
      <c r="E357" t="s">
        <v>12379</v>
      </c>
    </row>
    <row r="358" spans="1:5" x14ac:dyDescent="0.25">
      <c r="A358" t="s">
        <v>7661</v>
      </c>
      <c r="B358">
        <v>0.51792196099999999</v>
      </c>
      <c r="C358">
        <v>0.721332376</v>
      </c>
      <c r="D358">
        <v>0.98881635300000004</v>
      </c>
      <c r="E358" t="s">
        <v>12379</v>
      </c>
    </row>
    <row r="359" spans="1:5" x14ac:dyDescent="0.25">
      <c r="A359" t="s">
        <v>7666</v>
      </c>
      <c r="B359">
        <v>-1.322093242</v>
      </c>
      <c r="C359">
        <v>0.47613517999999999</v>
      </c>
      <c r="D359">
        <v>0.98881635300000004</v>
      </c>
      <c r="E359" t="s">
        <v>12379</v>
      </c>
    </row>
    <row r="360" spans="1:5" x14ac:dyDescent="0.25">
      <c r="A360" t="s">
        <v>7675</v>
      </c>
      <c r="B360">
        <v>-0.93622611099999997</v>
      </c>
      <c r="C360">
        <v>0.40089777999999998</v>
      </c>
      <c r="D360">
        <v>0.98881635300000004</v>
      </c>
      <c r="E360" t="s">
        <v>12379</v>
      </c>
    </row>
    <row r="361" spans="1:5" x14ac:dyDescent="0.25">
      <c r="A361" t="s">
        <v>7737</v>
      </c>
      <c r="B361">
        <v>1.523976676</v>
      </c>
      <c r="C361">
        <v>0.48830327200000001</v>
      </c>
      <c r="D361">
        <v>0.98881635300000004</v>
      </c>
      <c r="E361" t="s">
        <v>12379</v>
      </c>
    </row>
    <row r="362" spans="1:5" x14ac:dyDescent="0.25">
      <c r="A362" t="s">
        <v>7742</v>
      </c>
      <c r="B362">
        <v>2.1412541589999998</v>
      </c>
      <c r="C362">
        <v>0.528537531</v>
      </c>
      <c r="D362">
        <v>0.98881635300000004</v>
      </c>
      <c r="E362" t="s">
        <v>12379</v>
      </c>
    </row>
    <row r="363" spans="1:5" x14ac:dyDescent="0.25">
      <c r="A363" t="s">
        <v>7787</v>
      </c>
      <c r="B363">
        <v>-1.3229817580000001</v>
      </c>
      <c r="C363">
        <v>0.53762913899999998</v>
      </c>
      <c r="D363">
        <v>0.98881635300000004</v>
      </c>
      <c r="E363" t="s">
        <v>12379</v>
      </c>
    </row>
    <row r="364" spans="1:5" x14ac:dyDescent="0.25">
      <c r="A364" t="s">
        <v>7794</v>
      </c>
      <c r="B364">
        <v>-9.8405459000000001E-2</v>
      </c>
      <c r="C364">
        <v>0.74408768800000002</v>
      </c>
      <c r="D364">
        <v>0.98881635300000004</v>
      </c>
      <c r="E364" t="s">
        <v>12379</v>
      </c>
    </row>
    <row r="365" spans="1:5" x14ac:dyDescent="0.25">
      <c r="A365" t="s">
        <v>7798</v>
      </c>
      <c r="B365">
        <v>-0.71847780900000002</v>
      </c>
      <c r="C365">
        <v>0.82033479600000003</v>
      </c>
      <c r="D365">
        <v>0.98881635300000004</v>
      </c>
      <c r="E365" t="s">
        <v>12379</v>
      </c>
    </row>
    <row r="366" spans="1:5" x14ac:dyDescent="0.25">
      <c r="A366" t="s">
        <v>7818</v>
      </c>
      <c r="B366">
        <v>-1.9523757879999999</v>
      </c>
      <c r="C366">
        <v>0.31127549500000001</v>
      </c>
      <c r="D366">
        <v>0.98881635300000004</v>
      </c>
      <c r="E366" t="s">
        <v>12379</v>
      </c>
    </row>
    <row r="367" spans="1:5" x14ac:dyDescent="0.25">
      <c r="A367" t="s">
        <v>7828</v>
      </c>
      <c r="B367">
        <v>-0.59859131700000001</v>
      </c>
      <c r="C367">
        <v>0.78662127999999998</v>
      </c>
      <c r="D367">
        <v>0.98881635300000004</v>
      </c>
      <c r="E367" t="s">
        <v>12379</v>
      </c>
    </row>
    <row r="368" spans="1:5" x14ac:dyDescent="0.25">
      <c r="A368" t="s">
        <v>7831</v>
      </c>
      <c r="B368">
        <v>0.52600894899999995</v>
      </c>
      <c r="C368">
        <v>0.79976358199999997</v>
      </c>
      <c r="D368">
        <v>0.98881635300000004</v>
      </c>
      <c r="E368" t="s">
        <v>12379</v>
      </c>
    </row>
    <row r="369" spans="1:5" x14ac:dyDescent="0.25">
      <c r="A369" t="s">
        <v>12398</v>
      </c>
      <c r="B369">
        <v>1.4678351089999999</v>
      </c>
      <c r="C369">
        <v>0.119524616</v>
      </c>
      <c r="D369">
        <v>0.98881635300000004</v>
      </c>
      <c r="E369" t="s">
        <v>12379</v>
      </c>
    </row>
    <row r="370" spans="1:5" x14ac:dyDescent="0.25">
      <c r="A370" t="s">
        <v>7852</v>
      </c>
      <c r="B370">
        <v>-0.108157584</v>
      </c>
      <c r="C370">
        <v>0.92740430399999996</v>
      </c>
      <c r="D370">
        <v>0.98881635300000004</v>
      </c>
      <c r="E370" t="s">
        <v>12379</v>
      </c>
    </row>
    <row r="371" spans="1:5" x14ac:dyDescent="0.25">
      <c r="A371" t="s">
        <v>7903</v>
      </c>
      <c r="B371">
        <v>-1.1732065920000001</v>
      </c>
      <c r="C371">
        <v>0.42649024699999999</v>
      </c>
      <c r="D371">
        <v>0.98881635300000004</v>
      </c>
      <c r="E371" t="s">
        <v>12379</v>
      </c>
    </row>
    <row r="372" spans="1:5" x14ac:dyDescent="0.25">
      <c r="A372" t="s">
        <v>7912</v>
      </c>
      <c r="B372">
        <v>0.43053820900000001</v>
      </c>
      <c r="C372">
        <v>0.759741636</v>
      </c>
      <c r="D372">
        <v>0.98881635300000004</v>
      </c>
      <c r="E372" t="s">
        <v>12379</v>
      </c>
    </row>
    <row r="373" spans="1:5" x14ac:dyDescent="0.25">
      <c r="A373" t="s">
        <v>7918</v>
      </c>
      <c r="B373">
        <v>-0.11609067100000001</v>
      </c>
      <c r="C373">
        <v>0.93688461499999998</v>
      </c>
      <c r="D373">
        <v>0.98881635300000004</v>
      </c>
      <c r="E373" t="s">
        <v>12379</v>
      </c>
    </row>
    <row r="374" spans="1:5" x14ac:dyDescent="0.25">
      <c r="A374" t="s">
        <v>7935</v>
      </c>
      <c r="B374">
        <v>-2.3840610629999999</v>
      </c>
      <c r="C374">
        <v>0.33111266299999997</v>
      </c>
      <c r="D374">
        <v>0.98881635300000004</v>
      </c>
      <c r="E374" t="s">
        <v>12379</v>
      </c>
    </row>
    <row r="375" spans="1:5" x14ac:dyDescent="0.25">
      <c r="A375" t="s">
        <v>7939</v>
      </c>
      <c r="B375">
        <v>-0.29324756400000002</v>
      </c>
      <c r="C375">
        <v>0.57638113499999999</v>
      </c>
      <c r="D375">
        <v>0.98881635300000004</v>
      </c>
      <c r="E375" t="s">
        <v>12379</v>
      </c>
    </row>
    <row r="376" spans="1:5" x14ac:dyDescent="0.25">
      <c r="A376" t="s">
        <v>7948</v>
      </c>
      <c r="B376">
        <v>-0.34641391999999999</v>
      </c>
      <c r="C376">
        <v>0.57580301499999997</v>
      </c>
      <c r="D376">
        <v>0.98881635300000004</v>
      </c>
      <c r="E376" t="s">
        <v>12379</v>
      </c>
    </row>
    <row r="377" spans="1:5" x14ac:dyDescent="0.25">
      <c r="A377" t="s">
        <v>7954</v>
      </c>
      <c r="B377">
        <v>0.69743499799999997</v>
      </c>
      <c r="C377">
        <v>0.32767305099999999</v>
      </c>
      <c r="D377">
        <v>0.98881635300000004</v>
      </c>
      <c r="E377" t="s">
        <v>12379</v>
      </c>
    </row>
    <row r="378" spans="1:5" x14ac:dyDescent="0.25">
      <c r="A378" t="s">
        <v>7960</v>
      </c>
      <c r="B378">
        <v>-0.62757453399999996</v>
      </c>
      <c r="C378">
        <v>0.45766687099999998</v>
      </c>
      <c r="D378">
        <v>0.98881635300000004</v>
      </c>
      <c r="E378" t="s">
        <v>12379</v>
      </c>
    </row>
    <row r="379" spans="1:5" x14ac:dyDescent="0.25">
      <c r="A379" t="s">
        <v>7975</v>
      </c>
      <c r="B379">
        <v>-0.44493285300000002</v>
      </c>
      <c r="C379">
        <v>0.85191979799999995</v>
      </c>
      <c r="D379">
        <v>0.98881635300000004</v>
      </c>
      <c r="E379" t="s">
        <v>12379</v>
      </c>
    </row>
    <row r="380" spans="1:5" x14ac:dyDescent="0.25">
      <c r="A380" t="s">
        <v>8017</v>
      </c>
      <c r="B380">
        <v>-2.1050452160000002</v>
      </c>
      <c r="C380">
        <v>0.56695367799999996</v>
      </c>
      <c r="D380">
        <v>0.98881635300000004</v>
      </c>
      <c r="E380" t="s">
        <v>12379</v>
      </c>
    </row>
    <row r="381" spans="1:5" x14ac:dyDescent="0.25">
      <c r="A381" t="s">
        <v>8071</v>
      </c>
      <c r="B381">
        <v>-1.0558773859999999</v>
      </c>
      <c r="C381">
        <v>0.52604722999999998</v>
      </c>
      <c r="D381">
        <v>0.98881635300000004</v>
      </c>
      <c r="E381" t="s">
        <v>12379</v>
      </c>
    </row>
    <row r="382" spans="1:5" x14ac:dyDescent="0.25">
      <c r="A382" t="s">
        <v>8092</v>
      </c>
      <c r="B382">
        <v>0.41378420999999999</v>
      </c>
      <c r="C382">
        <v>0.76120578999999999</v>
      </c>
      <c r="D382">
        <v>0.98881635300000004</v>
      </c>
      <c r="E382" t="s">
        <v>12379</v>
      </c>
    </row>
    <row r="383" spans="1:5" x14ac:dyDescent="0.25">
      <c r="A383" t="s">
        <v>8094</v>
      </c>
      <c r="B383">
        <v>-0.97609977199999998</v>
      </c>
      <c r="C383">
        <v>0.28794310299999998</v>
      </c>
      <c r="D383">
        <v>0.98881635300000004</v>
      </c>
      <c r="E383" t="s">
        <v>12379</v>
      </c>
    </row>
    <row r="384" spans="1:5" x14ac:dyDescent="0.25">
      <c r="A384" t="s">
        <v>8117</v>
      </c>
      <c r="B384">
        <v>-0.18279742700000001</v>
      </c>
      <c r="C384">
        <v>0.91486564199999998</v>
      </c>
      <c r="D384">
        <v>0.98881635300000004</v>
      </c>
      <c r="E384" t="s">
        <v>12379</v>
      </c>
    </row>
    <row r="385" spans="1:5" x14ac:dyDescent="0.25">
      <c r="A385" t="s">
        <v>8120</v>
      </c>
      <c r="B385">
        <v>-0.79343263200000003</v>
      </c>
      <c r="C385">
        <v>0.72344278500000003</v>
      </c>
      <c r="D385">
        <v>0.98881635300000004</v>
      </c>
      <c r="E385" t="s">
        <v>12379</v>
      </c>
    </row>
    <row r="386" spans="1:5" x14ac:dyDescent="0.25">
      <c r="A386" t="s">
        <v>8160</v>
      </c>
      <c r="B386">
        <v>4.0660995050000004</v>
      </c>
      <c r="C386">
        <v>0.373519869</v>
      </c>
      <c r="D386">
        <v>0.98881635300000004</v>
      </c>
      <c r="E386" t="s">
        <v>12379</v>
      </c>
    </row>
    <row r="387" spans="1:5" x14ac:dyDescent="0.25">
      <c r="A387" t="s">
        <v>8167</v>
      </c>
      <c r="B387">
        <v>-8.3469452E-2</v>
      </c>
      <c r="C387">
        <v>0.96471368599999996</v>
      </c>
      <c r="D387">
        <v>0.99493612499999995</v>
      </c>
      <c r="E387" t="s">
        <v>12379</v>
      </c>
    </row>
    <row r="388" spans="1:5" x14ac:dyDescent="0.25">
      <c r="A388" t="s">
        <v>8181</v>
      </c>
      <c r="B388">
        <v>2.4704555140000002</v>
      </c>
      <c r="C388">
        <v>0.23233134999999999</v>
      </c>
      <c r="D388">
        <v>0.98881635300000004</v>
      </c>
      <c r="E388" t="s">
        <v>12379</v>
      </c>
    </row>
    <row r="389" spans="1:5" x14ac:dyDescent="0.25">
      <c r="A389" t="s">
        <v>8186</v>
      </c>
      <c r="B389">
        <v>0.48933024600000002</v>
      </c>
      <c r="C389">
        <v>0.82825121700000004</v>
      </c>
      <c r="D389">
        <v>0.98881635300000004</v>
      </c>
      <c r="E389" t="s">
        <v>12379</v>
      </c>
    </row>
    <row r="390" spans="1:5" x14ac:dyDescent="0.25">
      <c r="A390" t="s">
        <v>8188</v>
      </c>
      <c r="B390">
        <v>-0.92735045000000005</v>
      </c>
      <c r="C390">
        <v>0.18891297800000001</v>
      </c>
      <c r="D390">
        <v>0.98881635300000004</v>
      </c>
      <c r="E390" t="s">
        <v>12379</v>
      </c>
    </row>
    <row r="391" spans="1:5" x14ac:dyDescent="0.25">
      <c r="A391" t="s">
        <v>8199</v>
      </c>
      <c r="B391">
        <v>-0.27950436000000001</v>
      </c>
      <c r="C391">
        <v>0.85045683400000005</v>
      </c>
      <c r="D391">
        <v>0.98881635300000004</v>
      </c>
      <c r="E391" t="s">
        <v>12379</v>
      </c>
    </row>
    <row r="392" spans="1:5" x14ac:dyDescent="0.25">
      <c r="A392" t="s">
        <v>8214</v>
      </c>
      <c r="B392">
        <v>-1.1645789719999999</v>
      </c>
      <c r="C392">
        <v>0.43348045000000002</v>
      </c>
      <c r="D392">
        <v>0.98881635300000004</v>
      </c>
      <c r="E392" t="s">
        <v>12379</v>
      </c>
    </row>
    <row r="393" spans="1:5" x14ac:dyDescent="0.25">
      <c r="A393" t="s">
        <v>8223</v>
      </c>
      <c r="B393">
        <v>2.978304842</v>
      </c>
      <c r="C393">
        <v>0.62904942200000002</v>
      </c>
      <c r="D393">
        <v>0.98881635300000004</v>
      </c>
      <c r="E393" t="s">
        <v>12379</v>
      </c>
    </row>
    <row r="394" spans="1:5" x14ac:dyDescent="0.25">
      <c r="A394" t="s">
        <v>8224</v>
      </c>
      <c r="B394">
        <v>-0.113012528</v>
      </c>
      <c r="C394">
        <v>0.85350611300000001</v>
      </c>
      <c r="D394">
        <v>0.98881635300000004</v>
      </c>
      <c r="E394" t="s">
        <v>12379</v>
      </c>
    </row>
    <row r="395" spans="1:5" x14ac:dyDescent="0.25">
      <c r="A395" t="s">
        <v>12399</v>
      </c>
      <c r="B395">
        <v>-2.2118874640000001</v>
      </c>
      <c r="C395">
        <v>0.58138954600000003</v>
      </c>
      <c r="D395">
        <v>0.98881635300000004</v>
      </c>
      <c r="E395" t="s">
        <v>12379</v>
      </c>
    </row>
    <row r="396" spans="1:5" x14ac:dyDescent="0.25">
      <c r="A396" t="s">
        <v>8271</v>
      </c>
      <c r="B396">
        <v>-0.47655948999999997</v>
      </c>
      <c r="C396">
        <v>0.382687267</v>
      </c>
      <c r="D396">
        <v>0.98881635300000004</v>
      </c>
      <c r="E396" t="s">
        <v>12379</v>
      </c>
    </row>
    <row r="397" spans="1:5" x14ac:dyDescent="0.25">
      <c r="A397" t="s">
        <v>8277</v>
      </c>
      <c r="B397">
        <v>0.43548687800000002</v>
      </c>
      <c r="C397">
        <v>0.76542981499999996</v>
      </c>
      <c r="D397">
        <v>0.98881635300000004</v>
      </c>
      <c r="E397" t="s">
        <v>12379</v>
      </c>
    </row>
    <row r="398" spans="1:5" x14ac:dyDescent="0.25">
      <c r="A398" t="s">
        <v>8281</v>
      </c>
      <c r="B398">
        <v>-0.64881320600000003</v>
      </c>
      <c r="C398">
        <v>0.21740992000000001</v>
      </c>
      <c r="D398">
        <v>0.98881635300000004</v>
      </c>
      <c r="E398" t="s">
        <v>12379</v>
      </c>
    </row>
    <row r="399" spans="1:5" x14ac:dyDescent="0.25">
      <c r="A399" t="s">
        <v>12400</v>
      </c>
      <c r="B399">
        <v>1.3694664940000001</v>
      </c>
      <c r="C399">
        <v>0.534154939</v>
      </c>
      <c r="D399">
        <v>0.98881635300000004</v>
      </c>
      <c r="E399" t="s">
        <v>12379</v>
      </c>
    </row>
    <row r="400" spans="1:5" x14ac:dyDescent="0.25">
      <c r="A400" t="s">
        <v>8332</v>
      </c>
      <c r="B400">
        <v>-0.81291601599999996</v>
      </c>
      <c r="C400">
        <v>0.464820232</v>
      </c>
      <c r="D400">
        <v>0.98881635300000004</v>
      </c>
      <c r="E400" t="s">
        <v>12379</v>
      </c>
    </row>
    <row r="401" spans="1:5" x14ac:dyDescent="0.25">
      <c r="A401" t="s">
        <v>8351</v>
      </c>
      <c r="B401">
        <v>-1.35277114</v>
      </c>
      <c r="C401">
        <v>0.51525208099999997</v>
      </c>
      <c r="D401">
        <v>0.98881635300000004</v>
      </c>
      <c r="E401" t="s">
        <v>12379</v>
      </c>
    </row>
    <row r="402" spans="1:5" x14ac:dyDescent="0.25">
      <c r="A402" t="s">
        <v>8358</v>
      </c>
      <c r="B402">
        <v>-0.75179604200000005</v>
      </c>
      <c r="C402">
        <v>0.40809495699999998</v>
      </c>
      <c r="D402">
        <v>0.98881635300000004</v>
      </c>
      <c r="E402" t="s">
        <v>12379</v>
      </c>
    </row>
    <row r="403" spans="1:5" x14ac:dyDescent="0.25">
      <c r="A403" t="s">
        <v>8368</v>
      </c>
      <c r="B403">
        <v>-1.897323798</v>
      </c>
      <c r="C403">
        <v>0.49332359199999998</v>
      </c>
      <c r="D403">
        <v>0.98881635300000004</v>
      </c>
      <c r="E403" t="s">
        <v>12379</v>
      </c>
    </row>
    <row r="404" spans="1:5" x14ac:dyDescent="0.25">
      <c r="A404" t="s">
        <v>8380</v>
      </c>
      <c r="B404">
        <v>0.58205204899999996</v>
      </c>
      <c r="C404">
        <v>0.27074788900000002</v>
      </c>
      <c r="D404">
        <v>0.98881635300000004</v>
      </c>
      <c r="E404" t="s">
        <v>12379</v>
      </c>
    </row>
    <row r="405" spans="1:5" x14ac:dyDescent="0.25">
      <c r="A405" t="s">
        <v>8388</v>
      </c>
      <c r="B405">
        <v>-1.9795310420000001</v>
      </c>
      <c r="C405">
        <v>0.113707454</v>
      </c>
      <c r="D405">
        <v>0.98881635300000004</v>
      </c>
      <c r="E405" t="s">
        <v>12379</v>
      </c>
    </row>
    <row r="406" spans="1:5" x14ac:dyDescent="0.25">
      <c r="A406" t="s">
        <v>8393</v>
      </c>
      <c r="B406">
        <v>-0.92869926300000005</v>
      </c>
      <c r="C406">
        <v>0.81388592400000004</v>
      </c>
      <c r="D406">
        <v>0.98881635300000004</v>
      </c>
      <c r="E406" t="s">
        <v>12379</v>
      </c>
    </row>
    <row r="407" spans="1:5" x14ac:dyDescent="0.25">
      <c r="A407" t="s">
        <v>8420</v>
      </c>
      <c r="B407">
        <v>-5.4649162569999996</v>
      </c>
      <c r="C407">
        <v>0.174750613</v>
      </c>
      <c r="D407">
        <v>0.98881635300000004</v>
      </c>
      <c r="E407" t="s">
        <v>12379</v>
      </c>
    </row>
    <row r="408" spans="1:5" x14ac:dyDescent="0.25">
      <c r="A408" t="s">
        <v>8425</v>
      </c>
      <c r="B408">
        <v>-0.55823679699999995</v>
      </c>
      <c r="C408">
        <v>0.12069735600000001</v>
      </c>
      <c r="D408">
        <v>0.98881635300000004</v>
      </c>
      <c r="E408" t="s">
        <v>12379</v>
      </c>
    </row>
    <row r="409" spans="1:5" x14ac:dyDescent="0.25">
      <c r="A409" t="s">
        <v>8447</v>
      </c>
      <c r="B409">
        <v>1.5459706529999999</v>
      </c>
      <c r="C409">
        <v>0.13475937499999999</v>
      </c>
      <c r="D409">
        <v>0.98881635300000004</v>
      </c>
      <c r="E409" t="s">
        <v>12379</v>
      </c>
    </row>
    <row r="410" spans="1:5" x14ac:dyDescent="0.25">
      <c r="A410" t="s">
        <v>8456</v>
      </c>
      <c r="B410">
        <v>4.3893075169999998</v>
      </c>
      <c r="C410">
        <v>0.42838948100000002</v>
      </c>
      <c r="D410">
        <v>0.98881635300000004</v>
      </c>
      <c r="E410" t="s">
        <v>12379</v>
      </c>
    </row>
    <row r="411" spans="1:5" x14ac:dyDescent="0.25">
      <c r="A411" t="s">
        <v>8463</v>
      </c>
      <c r="B411">
        <v>-2.3227034820000001</v>
      </c>
      <c r="C411">
        <v>0.39143189</v>
      </c>
      <c r="D411">
        <v>0.98881635300000004</v>
      </c>
      <c r="E411" t="s">
        <v>12379</v>
      </c>
    </row>
    <row r="412" spans="1:5" x14ac:dyDescent="0.25">
      <c r="A412" t="s">
        <v>8476</v>
      </c>
      <c r="B412">
        <v>-1.1335215999999999</v>
      </c>
      <c r="C412">
        <v>0.28850103799999999</v>
      </c>
      <c r="D412">
        <v>0.98881635300000004</v>
      </c>
      <c r="E412" t="s">
        <v>12379</v>
      </c>
    </row>
    <row r="413" spans="1:5" x14ac:dyDescent="0.25">
      <c r="A413" t="s">
        <v>12401</v>
      </c>
      <c r="B413">
        <v>-1.494605373</v>
      </c>
      <c r="C413">
        <v>0.52599305500000004</v>
      </c>
      <c r="D413">
        <v>0.98881635300000004</v>
      </c>
      <c r="E413" t="s">
        <v>12379</v>
      </c>
    </row>
    <row r="414" spans="1:5" x14ac:dyDescent="0.25">
      <c r="A414" t="s">
        <v>8528</v>
      </c>
      <c r="B414">
        <v>-1.919405002</v>
      </c>
      <c r="C414">
        <v>0.29094625600000001</v>
      </c>
      <c r="D414">
        <v>0.98881635300000004</v>
      </c>
      <c r="E414" t="s">
        <v>12379</v>
      </c>
    </row>
    <row r="415" spans="1:5" x14ac:dyDescent="0.25">
      <c r="A415" t="s">
        <v>8594</v>
      </c>
      <c r="B415">
        <v>-0.746775945</v>
      </c>
      <c r="C415">
        <v>0.22239209400000001</v>
      </c>
      <c r="D415">
        <v>0.98881635300000004</v>
      </c>
      <c r="E415" t="s">
        <v>12379</v>
      </c>
    </row>
    <row r="416" spans="1:5" x14ac:dyDescent="0.25">
      <c r="A416" t="s">
        <v>8610</v>
      </c>
      <c r="B416">
        <v>-1.7825726930000001</v>
      </c>
      <c r="C416">
        <v>0.34141791300000002</v>
      </c>
      <c r="D416">
        <v>0.98881635300000004</v>
      </c>
      <c r="E416" t="s">
        <v>12379</v>
      </c>
    </row>
    <row r="417" spans="1:5" x14ac:dyDescent="0.25">
      <c r="A417" t="s">
        <v>8630</v>
      </c>
      <c r="B417">
        <v>-1.0757540249999999</v>
      </c>
      <c r="C417">
        <v>0.61592156399999998</v>
      </c>
      <c r="D417">
        <v>0.98881635300000004</v>
      </c>
      <c r="E417" t="s">
        <v>12379</v>
      </c>
    </row>
    <row r="418" spans="1:5" x14ac:dyDescent="0.25">
      <c r="A418" t="s">
        <v>8680</v>
      </c>
      <c r="B418">
        <v>3.054315495</v>
      </c>
      <c r="C418">
        <v>0.57942607400000001</v>
      </c>
      <c r="D418">
        <v>0.98881635300000004</v>
      </c>
      <c r="E418" t="s">
        <v>12379</v>
      </c>
    </row>
    <row r="419" spans="1:5" x14ac:dyDescent="0.25">
      <c r="A419" t="s">
        <v>8693</v>
      </c>
      <c r="B419">
        <v>-1.124502414</v>
      </c>
      <c r="C419">
        <v>0.25313895400000003</v>
      </c>
      <c r="D419">
        <v>0.98881635300000004</v>
      </c>
      <c r="E419" t="s">
        <v>12379</v>
      </c>
    </row>
    <row r="420" spans="1:5" x14ac:dyDescent="0.25">
      <c r="A420" t="s">
        <v>8810</v>
      </c>
      <c r="B420">
        <v>-1.645812391</v>
      </c>
      <c r="C420">
        <v>0.434512065</v>
      </c>
      <c r="D420">
        <v>0.98881635300000004</v>
      </c>
      <c r="E420" t="s">
        <v>12379</v>
      </c>
    </row>
    <row r="421" spans="1:5" x14ac:dyDescent="0.25">
      <c r="A421" t="s">
        <v>8814</v>
      </c>
      <c r="B421">
        <v>1.063118641</v>
      </c>
      <c r="C421">
        <v>0.12471884799999999</v>
      </c>
      <c r="D421">
        <v>0.98881635300000004</v>
      </c>
      <c r="E421" t="s">
        <v>12379</v>
      </c>
    </row>
    <row r="422" spans="1:5" x14ac:dyDescent="0.25">
      <c r="A422" t="s">
        <v>8833</v>
      </c>
      <c r="B422">
        <v>0.57664348399999998</v>
      </c>
      <c r="C422">
        <v>0.71004711099999995</v>
      </c>
      <c r="D422">
        <v>0.98881635300000004</v>
      </c>
      <c r="E422" t="s">
        <v>12379</v>
      </c>
    </row>
    <row r="423" spans="1:5" x14ac:dyDescent="0.25">
      <c r="A423" t="s">
        <v>8845</v>
      </c>
      <c r="B423">
        <v>-1.923682259</v>
      </c>
      <c r="C423">
        <v>0.29870651399999998</v>
      </c>
      <c r="D423">
        <v>0.98881635300000004</v>
      </c>
      <c r="E423" t="s">
        <v>12379</v>
      </c>
    </row>
    <row r="424" spans="1:5" x14ac:dyDescent="0.25">
      <c r="A424" t="s">
        <v>8920</v>
      </c>
      <c r="B424">
        <v>0.96610911700000002</v>
      </c>
      <c r="C424">
        <v>0.69919537700000001</v>
      </c>
      <c r="D424">
        <v>0.98881635300000004</v>
      </c>
      <c r="E424" t="s">
        <v>12379</v>
      </c>
    </row>
    <row r="425" spans="1:5" x14ac:dyDescent="0.25">
      <c r="A425" t="s">
        <v>8928</v>
      </c>
      <c r="B425">
        <v>1.4879608179999999</v>
      </c>
      <c r="C425">
        <v>0.616430916</v>
      </c>
      <c r="D425">
        <v>0.98881635300000004</v>
      </c>
      <c r="E425" t="s">
        <v>12379</v>
      </c>
    </row>
    <row r="426" spans="1:5" x14ac:dyDescent="0.25">
      <c r="A426" t="s">
        <v>8941</v>
      </c>
      <c r="B426">
        <v>-9.6864620999999998E-2</v>
      </c>
      <c r="C426">
        <v>0.90721763399999999</v>
      </c>
      <c r="D426">
        <v>0.98881635300000004</v>
      </c>
      <c r="E426" t="s">
        <v>12379</v>
      </c>
    </row>
    <row r="427" spans="1:5" x14ac:dyDescent="0.25">
      <c r="A427" t="s">
        <v>8947</v>
      </c>
      <c r="B427">
        <v>0.124190262</v>
      </c>
      <c r="C427">
        <v>0.75699240700000003</v>
      </c>
      <c r="D427">
        <v>0.98881635300000004</v>
      </c>
      <c r="E427" t="s">
        <v>12379</v>
      </c>
    </row>
    <row r="428" spans="1:5" x14ac:dyDescent="0.25">
      <c r="A428" t="s">
        <v>8981</v>
      </c>
      <c r="B428">
        <v>-1.888879561</v>
      </c>
      <c r="C428">
        <v>0.32806943700000002</v>
      </c>
      <c r="D428">
        <v>0.98881635300000004</v>
      </c>
      <c r="E428" t="s">
        <v>12379</v>
      </c>
    </row>
    <row r="429" spans="1:5" x14ac:dyDescent="0.25">
      <c r="A429" t="s">
        <v>8992</v>
      </c>
      <c r="B429">
        <v>-3.5944517120000001</v>
      </c>
      <c r="C429">
        <v>0.17147238000000001</v>
      </c>
      <c r="D429">
        <v>0.98881635300000004</v>
      </c>
      <c r="E429" t="s">
        <v>12379</v>
      </c>
    </row>
    <row r="430" spans="1:5" x14ac:dyDescent="0.25">
      <c r="A430" t="s">
        <v>8997</v>
      </c>
      <c r="B430">
        <v>0.76934016400000005</v>
      </c>
      <c r="C430">
        <v>0.42833162400000002</v>
      </c>
      <c r="D430">
        <v>0.98881635300000004</v>
      </c>
      <c r="E430" t="s">
        <v>12379</v>
      </c>
    </row>
    <row r="431" spans="1:5" x14ac:dyDescent="0.25">
      <c r="A431" t="s">
        <v>9035</v>
      </c>
      <c r="B431">
        <v>0.941903979</v>
      </c>
      <c r="C431">
        <v>0.43057524000000003</v>
      </c>
      <c r="D431">
        <v>0.98881635300000004</v>
      </c>
      <c r="E431" t="s">
        <v>12379</v>
      </c>
    </row>
    <row r="432" spans="1:5" x14ac:dyDescent="0.25">
      <c r="A432" t="s">
        <v>9056</v>
      </c>
      <c r="B432">
        <v>-0.20103452399999999</v>
      </c>
      <c r="C432">
        <v>0.58278635000000001</v>
      </c>
      <c r="D432">
        <v>0.98881635300000004</v>
      </c>
      <c r="E432" t="s">
        <v>12379</v>
      </c>
    </row>
    <row r="433" spans="1:5" x14ac:dyDescent="0.25">
      <c r="A433" t="s">
        <v>9058</v>
      </c>
      <c r="B433">
        <v>-0.28445532400000001</v>
      </c>
      <c r="C433">
        <v>0.76970691300000005</v>
      </c>
      <c r="D433">
        <v>0.98881635300000004</v>
      </c>
      <c r="E433" t="s">
        <v>12379</v>
      </c>
    </row>
    <row r="434" spans="1:5" x14ac:dyDescent="0.25">
      <c r="A434" t="s">
        <v>12402</v>
      </c>
      <c r="B434">
        <v>-4.3212204500000002</v>
      </c>
      <c r="C434">
        <v>0.17381360900000001</v>
      </c>
      <c r="D434">
        <v>0.98881635300000004</v>
      </c>
      <c r="E434" t="s">
        <v>12379</v>
      </c>
    </row>
    <row r="435" spans="1:5" x14ac:dyDescent="0.25">
      <c r="A435" t="s">
        <v>9076</v>
      </c>
      <c r="B435">
        <v>0.61972370700000001</v>
      </c>
      <c r="C435">
        <v>0.73801810400000001</v>
      </c>
      <c r="D435">
        <v>0.98881635300000004</v>
      </c>
      <c r="E435" t="s">
        <v>12379</v>
      </c>
    </row>
    <row r="436" spans="1:5" x14ac:dyDescent="0.25">
      <c r="A436" t="s">
        <v>9121</v>
      </c>
      <c r="B436">
        <v>-0.36831311900000002</v>
      </c>
      <c r="C436">
        <v>0.50067312200000003</v>
      </c>
      <c r="D436">
        <v>0.98881635300000004</v>
      </c>
      <c r="E436" t="s">
        <v>12379</v>
      </c>
    </row>
    <row r="437" spans="1:5" x14ac:dyDescent="0.25">
      <c r="A437" t="s">
        <v>9181</v>
      </c>
      <c r="B437">
        <v>-0.44300787200000002</v>
      </c>
      <c r="C437">
        <v>0.56202424100000004</v>
      </c>
      <c r="D437">
        <v>0.98881635300000004</v>
      </c>
      <c r="E437" t="s">
        <v>12379</v>
      </c>
    </row>
    <row r="438" spans="1:5" x14ac:dyDescent="0.25">
      <c r="A438" t="s">
        <v>9192</v>
      </c>
      <c r="B438">
        <v>-0.88270210299999996</v>
      </c>
      <c r="C438">
        <v>0.78072354200000005</v>
      </c>
      <c r="D438">
        <v>0.98881635300000004</v>
      </c>
      <c r="E438" t="s">
        <v>12379</v>
      </c>
    </row>
    <row r="439" spans="1:5" x14ac:dyDescent="0.25">
      <c r="A439" t="s">
        <v>9202</v>
      </c>
      <c r="B439">
        <v>0.20037756400000001</v>
      </c>
      <c r="C439">
        <v>0.66355484300000001</v>
      </c>
      <c r="D439">
        <v>0.98881635300000004</v>
      </c>
      <c r="E439" t="s">
        <v>12379</v>
      </c>
    </row>
    <row r="440" spans="1:5" x14ac:dyDescent="0.25">
      <c r="A440" t="s">
        <v>9231</v>
      </c>
      <c r="B440">
        <v>-0.41675676</v>
      </c>
      <c r="C440">
        <v>0.84344094199999997</v>
      </c>
      <c r="D440">
        <v>0.98881635300000004</v>
      </c>
      <c r="E440" t="s">
        <v>12379</v>
      </c>
    </row>
    <row r="441" spans="1:5" x14ac:dyDescent="0.25">
      <c r="A441" t="s">
        <v>9233</v>
      </c>
      <c r="B441">
        <v>4.4800739199999997</v>
      </c>
      <c r="C441">
        <v>0.37342503700000002</v>
      </c>
      <c r="D441">
        <v>0.98881635300000004</v>
      </c>
      <c r="E441" t="s">
        <v>12379</v>
      </c>
    </row>
    <row r="442" spans="1:5" x14ac:dyDescent="0.25">
      <c r="A442" t="s">
        <v>9235</v>
      </c>
      <c r="B442">
        <v>0.85358939099999998</v>
      </c>
      <c r="C442">
        <v>0.36789338199999999</v>
      </c>
      <c r="D442">
        <v>0.98881635300000004</v>
      </c>
      <c r="E442" t="s">
        <v>12379</v>
      </c>
    </row>
    <row r="443" spans="1:5" x14ac:dyDescent="0.25">
      <c r="A443" t="s">
        <v>9245</v>
      </c>
      <c r="B443">
        <v>3.1534819380000001</v>
      </c>
      <c r="C443">
        <v>0.59733072600000003</v>
      </c>
      <c r="D443">
        <v>0.98881635300000004</v>
      </c>
      <c r="E443" t="s">
        <v>12379</v>
      </c>
    </row>
    <row r="444" spans="1:5" x14ac:dyDescent="0.25">
      <c r="A444" t="s">
        <v>9252</v>
      </c>
      <c r="B444">
        <v>-1.279349085</v>
      </c>
      <c r="C444">
        <v>0.244571285</v>
      </c>
      <c r="D444">
        <v>0.98881635300000004</v>
      </c>
      <c r="E444" t="s">
        <v>12379</v>
      </c>
    </row>
    <row r="445" spans="1:5" x14ac:dyDescent="0.25">
      <c r="A445" t="s">
        <v>9314</v>
      </c>
      <c r="B445">
        <v>2.4369870659999999</v>
      </c>
      <c r="C445">
        <v>0.58345605099999998</v>
      </c>
      <c r="D445">
        <v>0.98881635300000004</v>
      </c>
      <c r="E445" t="s">
        <v>12379</v>
      </c>
    </row>
    <row r="446" spans="1:5" x14ac:dyDescent="0.25">
      <c r="A446" t="s">
        <v>9319</v>
      </c>
      <c r="B446">
        <v>-0.177980213</v>
      </c>
      <c r="C446">
        <v>0.89685289800000001</v>
      </c>
      <c r="D446">
        <v>0.98881635300000004</v>
      </c>
      <c r="E446" t="s">
        <v>12379</v>
      </c>
    </row>
    <row r="447" spans="1:5" x14ac:dyDescent="0.25">
      <c r="A447" t="s">
        <v>9368</v>
      </c>
      <c r="B447">
        <v>-0.96157313200000005</v>
      </c>
      <c r="C447">
        <v>0.13206541099999999</v>
      </c>
      <c r="D447">
        <v>0.98881635300000004</v>
      </c>
      <c r="E447" t="s">
        <v>12379</v>
      </c>
    </row>
    <row r="448" spans="1:5" x14ac:dyDescent="0.25">
      <c r="A448" t="s">
        <v>9380</v>
      </c>
      <c r="B448">
        <v>0.46028664899999999</v>
      </c>
      <c r="C448">
        <v>0.76470229999999995</v>
      </c>
      <c r="D448">
        <v>0.98881635300000004</v>
      </c>
      <c r="E448" t="s">
        <v>12379</v>
      </c>
    </row>
    <row r="449" spans="1:5" x14ac:dyDescent="0.25">
      <c r="A449" t="s">
        <v>9401</v>
      </c>
      <c r="B449">
        <v>1.1370316650000001</v>
      </c>
      <c r="C449">
        <v>0.22770364000000001</v>
      </c>
      <c r="D449">
        <v>0.98881635300000004</v>
      </c>
      <c r="E449" t="s">
        <v>12379</v>
      </c>
    </row>
    <row r="450" spans="1:5" x14ac:dyDescent="0.25">
      <c r="A450" t="s">
        <v>9409</v>
      </c>
      <c r="B450">
        <v>-2.4173709419999998</v>
      </c>
      <c r="C450">
        <v>0.39339264899999998</v>
      </c>
      <c r="D450">
        <v>0.98881635300000004</v>
      </c>
      <c r="E450" t="s">
        <v>12379</v>
      </c>
    </row>
    <row r="451" spans="1:5" x14ac:dyDescent="0.25">
      <c r="A451" t="s">
        <v>9411</v>
      </c>
      <c r="B451">
        <v>0.84305782799999995</v>
      </c>
      <c r="C451">
        <v>0.31760933800000002</v>
      </c>
      <c r="D451">
        <v>0.98881635300000004</v>
      </c>
      <c r="E451" t="s">
        <v>12379</v>
      </c>
    </row>
    <row r="452" spans="1:5" x14ac:dyDescent="0.25">
      <c r="A452" t="s">
        <v>9425</v>
      </c>
      <c r="B452">
        <v>0.68231078899999997</v>
      </c>
      <c r="C452">
        <v>0.67253603699999998</v>
      </c>
      <c r="D452">
        <v>0.98881635300000004</v>
      </c>
      <c r="E452" t="s">
        <v>12379</v>
      </c>
    </row>
    <row r="453" spans="1:5" x14ac:dyDescent="0.25">
      <c r="A453" t="s">
        <v>12403</v>
      </c>
      <c r="B453">
        <v>-0.414027596</v>
      </c>
      <c r="C453">
        <v>0.23408109199999999</v>
      </c>
      <c r="D453">
        <v>0.98881635300000004</v>
      </c>
      <c r="E453" t="s">
        <v>12379</v>
      </c>
    </row>
    <row r="454" spans="1:5" x14ac:dyDescent="0.25">
      <c r="A454" t="s">
        <v>9431</v>
      </c>
      <c r="B454">
        <v>-1.2426228459999999</v>
      </c>
      <c r="C454">
        <v>0.237445515</v>
      </c>
      <c r="D454">
        <v>0.98881635300000004</v>
      </c>
      <c r="E454" t="s">
        <v>12379</v>
      </c>
    </row>
    <row r="455" spans="1:5" x14ac:dyDescent="0.25">
      <c r="A455" t="s">
        <v>9491</v>
      </c>
      <c r="B455">
        <v>0.25909811599999999</v>
      </c>
      <c r="C455">
        <v>0.85029782300000001</v>
      </c>
      <c r="D455">
        <v>0.98881635300000004</v>
      </c>
      <c r="E455" t="s">
        <v>12379</v>
      </c>
    </row>
    <row r="456" spans="1:5" x14ac:dyDescent="0.25">
      <c r="A456" t="s">
        <v>9499</v>
      </c>
      <c r="B456">
        <v>0.88889832599999996</v>
      </c>
      <c r="C456">
        <v>0.62669860700000002</v>
      </c>
      <c r="D456">
        <v>0.98881635300000004</v>
      </c>
      <c r="E456" t="s">
        <v>12379</v>
      </c>
    </row>
    <row r="457" spans="1:5" x14ac:dyDescent="0.25">
      <c r="A457" t="s">
        <v>9530</v>
      </c>
      <c r="B457">
        <v>-1.591838198</v>
      </c>
      <c r="C457">
        <v>0.56856945000000003</v>
      </c>
      <c r="D457">
        <v>0.98881635300000004</v>
      </c>
      <c r="E457" t="s">
        <v>12379</v>
      </c>
    </row>
    <row r="458" spans="1:5" x14ac:dyDescent="0.25">
      <c r="A458" t="s">
        <v>9544</v>
      </c>
      <c r="B458">
        <v>-0.22616049999999999</v>
      </c>
      <c r="C458">
        <v>0.89303917600000005</v>
      </c>
      <c r="D458">
        <v>0.98881635300000004</v>
      </c>
      <c r="E458" t="s">
        <v>12379</v>
      </c>
    </row>
    <row r="459" spans="1:5" x14ac:dyDescent="0.25">
      <c r="A459" t="s">
        <v>9552</v>
      </c>
      <c r="B459">
        <v>-0.68079842300000004</v>
      </c>
      <c r="C459">
        <v>0.12294949600000001</v>
      </c>
      <c r="D459">
        <v>0.98881635300000004</v>
      </c>
      <c r="E459" t="s">
        <v>12379</v>
      </c>
    </row>
    <row r="460" spans="1:5" x14ac:dyDescent="0.25">
      <c r="A460" t="s">
        <v>9602</v>
      </c>
      <c r="B460">
        <v>-0.410859633</v>
      </c>
      <c r="C460">
        <v>0.86416977699999997</v>
      </c>
      <c r="D460">
        <v>0.98881635300000004</v>
      </c>
      <c r="E460" t="s">
        <v>12379</v>
      </c>
    </row>
    <row r="461" spans="1:5" x14ac:dyDescent="0.25">
      <c r="A461" t="s">
        <v>9615</v>
      </c>
      <c r="B461">
        <v>-1.5993240399999999</v>
      </c>
      <c r="C461">
        <v>0.27788046100000002</v>
      </c>
      <c r="D461">
        <v>0.98881635300000004</v>
      </c>
      <c r="E461" t="s">
        <v>12379</v>
      </c>
    </row>
    <row r="462" spans="1:5" x14ac:dyDescent="0.25">
      <c r="A462" t="s">
        <v>9621</v>
      </c>
      <c r="B462">
        <v>0.93473483499999999</v>
      </c>
      <c r="C462">
        <v>0.52322267499999997</v>
      </c>
      <c r="D462">
        <v>0.98881635300000004</v>
      </c>
      <c r="E462" t="s">
        <v>12379</v>
      </c>
    </row>
    <row r="463" spans="1:5" x14ac:dyDescent="0.25">
      <c r="A463" t="s">
        <v>9643</v>
      </c>
      <c r="B463">
        <v>0.41776792400000001</v>
      </c>
      <c r="C463">
        <v>0.83109373499999994</v>
      </c>
      <c r="D463">
        <v>0.98881635300000004</v>
      </c>
      <c r="E463" t="s">
        <v>12379</v>
      </c>
    </row>
    <row r="464" spans="1:5" x14ac:dyDescent="0.25">
      <c r="A464" t="s">
        <v>9676</v>
      </c>
      <c r="B464">
        <v>0.53038923599999999</v>
      </c>
      <c r="C464">
        <v>0.56795384699999996</v>
      </c>
      <c r="D464">
        <v>0.98881635300000004</v>
      </c>
      <c r="E464" t="s">
        <v>12379</v>
      </c>
    </row>
    <row r="465" spans="1:5" x14ac:dyDescent="0.25">
      <c r="A465" t="s">
        <v>9692</v>
      </c>
      <c r="B465">
        <v>-2.1099043200000001</v>
      </c>
      <c r="C465">
        <v>0.28738609199999998</v>
      </c>
      <c r="D465">
        <v>0.98881635300000004</v>
      </c>
      <c r="E465" t="s">
        <v>12379</v>
      </c>
    </row>
    <row r="466" spans="1:5" x14ac:dyDescent="0.25">
      <c r="A466" t="s">
        <v>9695</v>
      </c>
      <c r="B466">
        <v>-0.69340604400000005</v>
      </c>
      <c r="C466">
        <v>0.352978191</v>
      </c>
      <c r="D466">
        <v>0.98881635300000004</v>
      </c>
      <c r="E466" t="s">
        <v>12379</v>
      </c>
    </row>
    <row r="467" spans="1:5" x14ac:dyDescent="0.25">
      <c r="A467" t="s">
        <v>9715</v>
      </c>
      <c r="B467">
        <v>2.5769863370000001</v>
      </c>
      <c r="C467">
        <v>0.66764671200000003</v>
      </c>
      <c r="D467">
        <v>0.98881635300000004</v>
      </c>
      <c r="E467" t="s">
        <v>12379</v>
      </c>
    </row>
    <row r="468" spans="1:5" x14ac:dyDescent="0.25">
      <c r="A468" t="s">
        <v>9727</v>
      </c>
      <c r="B468">
        <v>-1.7683806E-2</v>
      </c>
      <c r="C468">
        <v>0.98960977400000005</v>
      </c>
      <c r="D468">
        <v>0.997075606</v>
      </c>
      <c r="E468" t="s">
        <v>12379</v>
      </c>
    </row>
    <row r="469" spans="1:5" x14ac:dyDescent="0.25">
      <c r="A469" t="s">
        <v>9750</v>
      </c>
      <c r="B469">
        <v>-0.104415493</v>
      </c>
      <c r="C469">
        <v>0.80379019600000001</v>
      </c>
      <c r="D469">
        <v>0.98881635300000004</v>
      </c>
      <c r="E469" t="s">
        <v>12379</v>
      </c>
    </row>
    <row r="470" spans="1:5" x14ac:dyDescent="0.25">
      <c r="A470" t="s">
        <v>9752</v>
      </c>
      <c r="B470">
        <v>-1.4040689719999999</v>
      </c>
      <c r="C470">
        <v>0.42537388300000001</v>
      </c>
      <c r="D470">
        <v>0.98881635300000004</v>
      </c>
      <c r="E470" t="s">
        <v>12379</v>
      </c>
    </row>
    <row r="471" spans="1:5" x14ac:dyDescent="0.25">
      <c r="A471" t="s">
        <v>9756</v>
      </c>
      <c r="B471">
        <v>-1.8723336340000001</v>
      </c>
      <c r="C471">
        <v>0.43918943799999999</v>
      </c>
      <c r="D471">
        <v>0.98881635300000004</v>
      </c>
      <c r="E471" t="s">
        <v>12379</v>
      </c>
    </row>
    <row r="472" spans="1:5" x14ac:dyDescent="0.25">
      <c r="A472" t="s">
        <v>9758</v>
      </c>
      <c r="B472">
        <v>-0.62925261499999996</v>
      </c>
      <c r="C472">
        <v>0.74461554500000005</v>
      </c>
      <c r="D472">
        <v>0.98881635300000004</v>
      </c>
      <c r="E472" t="s">
        <v>12379</v>
      </c>
    </row>
    <row r="473" spans="1:5" x14ac:dyDescent="0.25">
      <c r="A473" t="s">
        <v>9796</v>
      </c>
      <c r="B473">
        <v>1.440811791</v>
      </c>
      <c r="C473">
        <v>0.40891698999999998</v>
      </c>
      <c r="D473">
        <v>0.98881635300000004</v>
      </c>
      <c r="E473" t="s">
        <v>12379</v>
      </c>
    </row>
    <row r="474" spans="1:5" x14ac:dyDescent="0.25">
      <c r="A474" t="s">
        <v>9798</v>
      </c>
      <c r="B474">
        <v>-0.74667668399999998</v>
      </c>
      <c r="C474">
        <v>0.53737451700000005</v>
      </c>
      <c r="D474">
        <v>0.98881635300000004</v>
      </c>
      <c r="E474" t="s">
        <v>12379</v>
      </c>
    </row>
    <row r="475" spans="1:5" x14ac:dyDescent="0.25">
      <c r="A475" t="s">
        <v>9816</v>
      </c>
      <c r="B475">
        <v>-0.88149677199999998</v>
      </c>
      <c r="C475">
        <v>0.62888552600000003</v>
      </c>
      <c r="D475">
        <v>0.98881635300000004</v>
      </c>
      <c r="E475" t="s">
        <v>12379</v>
      </c>
    </row>
    <row r="476" spans="1:5" x14ac:dyDescent="0.25">
      <c r="A476" t="s">
        <v>12404</v>
      </c>
      <c r="B476">
        <v>2.9029348920000002</v>
      </c>
      <c r="C476">
        <v>0.626755654</v>
      </c>
      <c r="D476">
        <v>0.98881635300000004</v>
      </c>
      <c r="E476" t="s">
        <v>12379</v>
      </c>
    </row>
    <row r="477" spans="1:5" x14ac:dyDescent="0.25">
      <c r="A477" t="s">
        <v>9825</v>
      </c>
      <c r="B477">
        <v>-0.563696274</v>
      </c>
      <c r="C477">
        <v>0.396955055</v>
      </c>
      <c r="D477">
        <v>0.98881635300000004</v>
      </c>
      <c r="E477" t="s">
        <v>12379</v>
      </c>
    </row>
    <row r="478" spans="1:5" x14ac:dyDescent="0.25">
      <c r="A478" t="s">
        <v>9839</v>
      </c>
      <c r="B478">
        <v>-0.99038802199999998</v>
      </c>
      <c r="C478">
        <v>0.32009778</v>
      </c>
      <c r="D478">
        <v>0.98881635300000004</v>
      </c>
      <c r="E478" t="s">
        <v>12379</v>
      </c>
    </row>
    <row r="479" spans="1:5" x14ac:dyDescent="0.25">
      <c r="A479" t="s">
        <v>9933</v>
      </c>
      <c r="B479">
        <v>-0.84878188300000001</v>
      </c>
      <c r="C479">
        <v>0.29080184599999997</v>
      </c>
      <c r="D479">
        <v>0.98881635300000004</v>
      </c>
      <c r="E479" t="s">
        <v>12379</v>
      </c>
    </row>
    <row r="480" spans="1:5" x14ac:dyDescent="0.25">
      <c r="A480" t="s">
        <v>9954</v>
      </c>
      <c r="B480">
        <v>-1.806946084</v>
      </c>
      <c r="C480">
        <v>0.49356879399999998</v>
      </c>
      <c r="D480">
        <v>0.98881635300000004</v>
      </c>
      <c r="E480" t="s">
        <v>12379</v>
      </c>
    </row>
    <row r="481" spans="1:5" x14ac:dyDescent="0.25">
      <c r="A481" t="s">
        <v>9962</v>
      </c>
      <c r="B481">
        <v>-0.56295340999999999</v>
      </c>
      <c r="C481">
        <v>0.73417474800000004</v>
      </c>
      <c r="D481">
        <v>0.98881635300000004</v>
      </c>
      <c r="E481" t="s">
        <v>12379</v>
      </c>
    </row>
    <row r="482" spans="1:5" x14ac:dyDescent="0.25">
      <c r="A482" t="s">
        <v>9965</v>
      </c>
      <c r="B482">
        <v>-0.44945861100000001</v>
      </c>
      <c r="C482">
        <v>0.77997268200000003</v>
      </c>
      <c r="D482">
        <v>0.98881635300000004</v>
      </c>
      <c r="E482" t="s">
        <v>12379</v>
      </c>
    </row>
    <row r="483" spans="1:5" x14ac:dyDescent="0.25">
      <c r="A483" t="s">
        <v>9973</v>
      </c>
      <c r="B483">
        <v>-0.96854712799999998</v>
      </c>
      <c r="C483">
        <v>0.49929141799999999</v>
      </c>
      <c r="D483">
        <v>0.98881635300000004</v>
      </c>
      <c r="E483" t="s">
        <v>12379</v>
      </c>
    </row>
    <row r="484" spans="1:5" x14ac:dyDescent="0.25">
      <c r="A484" t="s">
        <v>10019</v>
      </c>
      <c r="B484">
        <v>-4.6934656999999998E-2</v>
      </c>
      <c r="C484">
        <v>0.96986019899999998</v>
      </c>
      <c r="D484">
        <v>0.99493612499999995</v>
      </c>
      <c r="E484" t="s">
        <v>12379</v>
      </c>
    </row>
    <row r="485" spans="1:5" x14ac:dyDescent="0.25">
      <c r="A485" t="s">
        <v>10020</v>
      </c>
      <c r="B485">
        <v>3.2180832800000001</v>
      </c>
      <c r="C485">
        <v>0.365402265</v>
      </c>
      <c r="D485">
        <v>0.98881635300000004</v>
      </c>
      <c r="E485" t="s">
        <v>12379</v>
      </c>
    </row>
    <row r="486" spans="1:5" x14ac:dyDescent="0.25">
      <c r="A486" t="s">
        <v>10050</v>
      </c>
      <c r="B486">
        <v>0.71310864500000004</v>
      </c>
      <c r="C486">
        <v>0.26284871199999998</v>
      </c>
      <c r="D486">
        <v>0.98881635300000004</v>
      </c>
      <c r="E486" t="s">
        <v>12379</v>
      </c>
    </row>
    <row r="487" spans="1:5" x14ac:dyDescent="0.25">
      <c r="A487" t="s">
        <v>10056</v>
      </c>
      <c r="B487">
        <v>-0.94656861000000003</v>
      </c>
      <c r="C487">
        <v>0.31979152100000002</v>
      </c>
      <c r="D487">
        <v>0.98881635300000004</v>
      </c>
      <c r="E487" t="s">
        <v>12379</v>
      </c>
    </row>
    <row r="488" spans="1:5" x14ac:dyDescent="0.25">
      <c r="A488" t="s">
        <v>10063</v>
      </c>
      <c r="B488">
        <v>-1.338341402</v>
      </c>
      <c r="C488">
        <v>0.33008597099999998</v>
      </c>
      <c r="D488">
        <v>0.98881635300000004</v>
      </c>
      <c r="E488" t="s">
        <v>12379</v>
      </c>
    </row>
    <row r="489" spans="1:5" x14ac:dyDescent="0.25">
      <c r="A489" t="s">
        <v>10077</v>
      </c>
      <c r="B489">
        <v>-1.8864143E-2</v>
      </c>
      <c r="C489">
        <v>0.99501114499999999</v>
      </c>
      <c r="D489">
        <v>0.99727242800000004</v>
      </c>
      <c r="E489" t="s">
        <v>12379</v>
      </c>
    </row>
    <row r="490" spans="1:5" x14ac:dyDescent="0.25">
      <c r="A490" t="s">
        <v>10086</v>
      </c>
      <c r="B490">
        <v>-0.45588175600000003</v>
      </c>
      <c r="C490">
        <v>0.59507211699999996</v>
      </c>
      <c r="D490">
        <v>0.98881635300000004</v>
      </c>
      <c r="E490" t="s">
        <v>12379</v>
      </c>
    </row>
    <row r="491" spans="1:5" x14ac:dyDescent="0.25">
      <c r="A491" t="s">
        <v>10094</v>
      </c>
      <c r="B491">
        <v>0.493670997</v>
      </c>
      <c r="C491">
        <v>0.53589424500000005</v>
      </c>
      <c r="D491">
        <v>0.98881635300000004</v>
      </c>
      <c r="E491" t="s">
        <v>12379</v>
      </c>
    </row>
    <row r="492" spans="1:5" x14ac:dyDescent="0.25">
      <c r="A492" t="s">
        <v>10101</v>
      </c>
      <c r="B492">
        <v>-2.0739227699999998</v>
      </c>
      <c r="C492">
        <v>0.121067018</v>
      </c>
      <c r="D492">
        <v>0.98881635300000004</v>
      </c>
      <c r="E492" t="s">
        <v>12379</v>
      </c>
    </row>
    <row r="493" spans="1:5" x14ac:dyDescent="0.25">
      <c r="A493" t="s">
        <v>10151</v>
      </c>
      <c r="B493">
        <v>-0.291392506</v>
      </c>
      <c r="C493">
        <v>0.46402814399999998</v>
      </c>
      <c r="D493">
        <v>0.98881635300000004</v>
      </c>
      <c r="E493" t="s">
        <v>12379</v>
      </c>
    </row>
    <row r="494" spans="1:5" x14ac:dyDescent="0.25">
      <c r="A494" t="s">
        <v>10160</v>
      </c>
      <c r="B494">
        <v>-0.25831682700000003</v>
      </c>
      <c r="C494">
        <v>0.90726353299999996</v>
      </c>
      <c r="D494">
        <v>0.98881635300000004</v>
      </c>
      <c r="E494" t="s">
        <v>12379</v>
      </c>
    </row>
    <row r="495" spans="1:5" x14ac:dyDescent="0.25">
      <c r="A495" t="s">
        <v>10215</v>
      </c>
      <c r="B495">
        <v>-2.5024877929999998</v>
      </c>
      <c r="C495">
        <v>0.22829323500000001</v>
      </c>
      <c r="D495">
        <v>0.98881635300000004</v>
      </c>
      <c r="E495" t="s">
        <v>12379</v>
      </c>
    </row>
    <row r="496" spans="1:5" x14ac:dyDescent="0.25">
      <c r="A496" t="s">
        <v>10220</v>
      </c>
      <c r="B496">
        <v>0.52442683599999995</v>
      </c>
      <c r="C496">
        <v>0.63444844</v>
      </c>
      <c r="D496">
        <v>0.98881635300000004</v>
      </c>
      <c r="E496" t="s">
        <v>12379</v>
      </c>
    </row>
    <row r="497" spans="1:5" x14ac:dyDescent="0.25">
      <c r="A497" t="s">
        <v>10232</v>
      </c>
      <c r="B497">
        <v>0.747505529</v>
      </c>
      <c r="C497">
        <v>0.35724546499999998</v>
      </c>
      <c r="D497">
        <v>0.98881635300000004</v>
      </c>
      <c r="E497" t="s">
        <v>12379</v>
      </c>
    </row>
    <row r="498" spans="1:5" x14ac:dyDescent="0.25">
      <c r="A498" t="s">
        <v>12405</v>
      </c>
      <c r="B498">
        <v>-2.1204833280000002</v>
      </c>
      <c r="C498">
        <v>0.37071653799999998</v>
      </c>
      <c r="D498">
        <v>0.98881635300000004</v>
      </c>
      <c r="E498" t="s">
        <v>12379</v>
      </c>
    </row>
    <row r="499" spans="1:5" x14ac:dyDescent="0.25">
      <c r="A499" t="s">
        <v>10306</v>
      </c>
      <c r="B499">
        <v>-1.9055226089999999</v>
      </c>
      <c r="C499">
        <v>0.419691441</v>
      </c>
      <c r="D499">
        <v>0.98881635300000004</v>
      </c>
      <c r="E499" t="s">
        <v>12379</v>
      </c>
    </row>
    <row r="500" spans="1:5" x14ac:dyDescent="0.25">
      <c r="A500" t="s">
        <v>12406</v>
      </c>
      <c r="B500">
        <v>-1.9481847720000001</v>
      </c>
      <c r="C500">
        <v>0.12544509100000001</v>
      </c>
      <c r="D500">
        <v>0.98881635300000004</v>
      </c>
      <c r="E500" t="s">
        <v>12379</v>
      </c>
    </row>
    <row r="501" spans="1:5" x14ac:dyDescent="0.25">
      <c r="A501" t="s">
        <v>10352</v>
      </c>
      <c r="B501">
        <v>0.76877810099999999</v>
      </c>
      <c r="C501">
        <v>0.65253609899999998</v>
      </c>
      <c r="D501">
        <v>0.98881635300000004</v>
      </c>
      <c r="E501" t="s">
        <v>12379</v>
      </c>
    </row>
    <row r="502" spans="1:5" x14ac:dyDescent="0.25">
      <c r="A502" t="s">
        <v>10385</v>
      </c>
      <c r="B502">
        <v>-0.16020104700000001</v>
      </c>
      <c r="C502">
        <v>0.71856945299999997</v>
      </c>
      <c r="D502">
        <v>0.98881635300000004</v>
      </c>
      <c r="E502" t="s">
        <v>12379</v>
      </c>
    </row>
    <row r="503" spans="1:5" x14ac:dyDescent="0.25">
      <c r="A503" t="s">
        <v>12407</v>
      </c>
      <c r="B503">
        <v>-3.0242521330000001</v>
      </c>
      <c r="C503">
        <v>0.63450420699999999</v>
      </c>
      <c r="D503">
        <v>0.98881635300000004</v>
      </c>
      <c r="E503" t="s">
        <v>12379</v>
      </c>
    </row>
    <row r="504" spans="1:5" x14ac:dyDescent="0.25">
      <c r="A504" t="s">
        <v>10396</v>
      </c>
      <c r="B504">
        <v>-0.96594621400000003</v>
      </c>
      <c r="C504">
        <v>0.73229249799999996</v>
      </c>
      <c r="D504">
        <v>0.98881635300000004</v>
      </c>
      <c r="E504" t="s">
        <v>12379</v>
      </c>
    </row>
    <row r="505" spans="1:5" x14ac:dyDescent="0.25">
      <c r="A505" t="s">
        <v>10417</v>
      </c>
      <c r="B505">
        <v>-2.6332258030000002</v>
      </c>
      <c r="C505">
        <v>0.52179733399999995</v>
      </c>
      <c r="D505">
        <v>0.98881635300000004</v>
      </c>
      <c r="E505" t="s">
        <v>12379</v>
      </c>
    </row>
    <row r="506" spans="1:5" x14ac:dyDescent="0.25">
      <c r="A506" t="s">
        <v>10434</v>
      </c>
      <c r="B506">
        <v>-0.96373613499999999</v>
      </c>
      <c r="C506">
        <v>0.24387408199999999</v>
      </c>
      <c r="D506">
        <v>0.98881635300000004</v>
      </c>
      <c r="E506" t="s">
        <v>12379</v>
      </c>
    </row>
    <row r="507" spans="1:5" x14ac:dyDescent="0.25">
      <c r="A507" t="s">
        <v>10441</v>
      </c>
      <c r="B507">
        <v>-1.3248407310000001</v>
      </c>
      <c r="C507">
        <v>0.21078187900000001</v>
      </c>
      <c r="D507">
        <v>0.98881635300000004</v>
      </c>
      <c r="E507" t="s">
        <v>12379</v>
      </c>
    </row>
    <row r="508" spans="1:5" x14ac:dyDescent="0.25">
      <c r="A508" t="s">
        <v>10469</v>
      </c>
      <c r="B508">
        <v>0.46233234299999998</v>
      </c>
      <c r="C508">
        <v>0.92219245100000002</v>
      </c>
      <c r="D508">
        <v>0.98881635300000004</v>
      </c>
      <c r="E508" t="s">
        <v>12379</v>
      </c>
    </row>
    <row r="509" spans="1:5" x14ac:dyDescent="0.25">
      <c r="A509" t="s">
        <v>10477</v>
      </c>
      <c r="B509">
        <v>-0.33093427199999997</v>
      </c>
      <c r="C509">
        <v>0.41207755800000001</v>
      </c>
      <c r="D509">
        <v>0.98881635300000004</v>
      </c>
      <c r="E509" t="s">
        <v>12379</v>
      </c>
    </row>
    <row r="510" spans="1:5" x14ac:dyDescent="0.25">
      <c r="A510" t="s">
        <v>10498</v>
      </c>
      <c r="B510">
        <v>0.76703671299999998</v>
      </c>
      <c r="C510">
        <v>0.29889305799999999</v>
      </c>
      <c r="D510">
        <v>0.98881635300000004</v>
      </c>
      <c r="E510" t="s">
        <v>12379</v>
      </c>
    </row>
    <row r="511" spans="1:5" x14ac:dyDescent="0.25">
      <c r="A511" t="s">
        <v>10511</v>
      </c>
      <c r="B511">
        <v>-1.707737512</v>
      </c>
      <c r="C511">
        <v>0.20379860999999999</v>
      </c>
      <c r="D511">
        <v>0.98881635300000004</v>
      </c>
      <c r="E511" t="s">
        <v>12379</v>
      </c>
    </row>
    <row r="512" spans="1:5" x14ac:dyDescent="0.25">
      <c r="A512" t="s">
        <v>10556</v>
      </c>
      <c r="B512">
        <v>-1.3337280330000001</v>
      </c>
      <c r="C512">
        <v>0.17798366099999999</v>
      </c>
      <c r="D512">
        <v>0.98881635300000004</v>
      </c>
      <c r="E512" t="s">
        <v>12379</v>
      </c>
    </row>
    <row r="513" spans="1:5" x14ac:dyDescent="0.25">
      <c r="A513" t="s">
        <v>10638</v>
      </c>
      <c r="B513">
        <v>-1.9129190840000001</v>
      </c>
      <c r="C513">
        <v>0.22843756600000001</v>
      </c>
      <c r="D513">
        <v>0.98881635300000004</v>
      </c>
      <c r="E513" t="s">
        <v>12379</v>
      </c>
    </row>
    <row r="514" spans="1:5" x14ac:dyDescent="0.25">
      <c r="A514" t="s">
        <v>10654</v>
      </c>
      <c r="B514">
        <v>1.3353258859999999</v>
      </c>
      <c r="C514">
        <v>0.52917768399999998</v>
      </c>
      <c r="D514">
        <v>0.98881635300000004</v>
      </c>
      <c r="E514" t="s">
        <v>12379</v>
      </c>
    </row>
    <row r="515" spans="1:5" x14ac:dyDescent="0.25">
      <c r="A515" t="s">
        <v>10662</v>
      </c>
      <c r="B515">
        <v>-0.80968777999999997</v>
      </c>
      <c r="C515">
        <v>0.73309358800000002</v>
      </c>
      <c r="D515">
        <v>0.98881635300000004</v>
      </c>
      <c r="E515" t="s">
        <v>12379</v>
      </c>
    </row>
    <row r="516" spans="1:5" x14ac:dyDescent="0.25">
      <c r="A516" t="s">
        <v>10668</v>
      </c>
      <c r="B516">
        <v>0.96270178699999998</v>
      </c>
      <c r="C516">
        <v>0.49865183400000002</v>
      </c>
      <c r="D516">
        <v>0.98881635300000004</v>
      </c>
      <c r="E516" t="s">
        <v>12379</v>
      </c>
    </row>
    <row r="517" spans="1:5" x14ac:dyDescent="0.25">
      <c r="A517" t="s">
        <v>10670</v>
      </c>
      <c r="B517">
        <v>-0.23586818400000001</v>
      </c>
      <c r="C517">
        <v>0.91400699799999996</v>
      </c>
      <c r="D517">
        <v>0.98881635300000004</v>
      </c>
      <c r="E517" t="s">
        <v>12379</v>
      </c>
    </row>
    <row r="518" spans="1:5" x14ac:dyDescent="0.25">
      <c r="A518" t="s">
        <v>10679</v>
      </c>
      <c r="B518">
        <v>-3.7856935250000001</v>
      </c>
      <c r="C518">
        <v>0.40390582600000002</v>
      </c>
      <c r="D518">
        <v>0.98881635300000004</v>
      </c>
      <c r="E518" t="s">
        <v>12379</v>
      </c>
    </row>
    <row r="519" spans="1:5" x14ac:dyDescent="0.25">
      <c r="A519" t="s">
        <v>10693</v>
      </c>
      <c r="B519">
        <v>0.55536436600000005</v>
      </c>
      <c r="C519">
        <v>0.495337898</v>
      </c>
      <c r="D519">
        <v>0.98881635300000004</v>
      </c>
      <c r="E519" t="s">
        <v>12379</v>
      </c>
    </row>
    <row r="520" spans="1:5" x14ac:dyDescent="0.25">
      <c r="A520" t="s">
        <v>10719</v>
      </c>
      <c r="B520">
        <v>-0.995752741</v>
      </c>
      <c r="C520">
        <v>0.65861383699999998</v>
      </c>
      <c r="D520">
        <v>0.98881635300000004</v>
      </c>
      <c r="E520" t="s">
        <v>12379</v>
      </c>
    </row>
    <row r="521" spans="1:5" x14ac:dyDescent="0.25">
      <c r="A521" t="s">
        <v>10721</v>
      </c>
      <c r="B521">
        <v>5.481917E-2</v>
      </c>
      <c r="C521">
        <v>0.931926378</v>
      </c>
      <c r="D521">
        <v>0.98881635300000004</v>
      </c>
      <c r="E521" t="s">
        <v>12379</v>
      </c>
    </row>
    <row r="522" spans="1:5" x14ac:dyDescent="0.25">
      <c r="A522" t="s">
        <v>10752</v>
      </c>
      <c r="B522">
        <v>-3.7810864999999999E-2</v>
      </c>
      <c r="C522">
        <v>0.980272421</v>
      </c>
      <c r="D522">
        <v>0.99493612499999995</v>
      </c>
      <c r="E522" t="s">
        <v>12379</v>
      </c>
    </row>
    <row r="523" spans="1:5" x14ac:dyDescent="0.25">
      <c r="A523" t="s">
        <v>10819</v>
      </c>
      <c r="B523">
        <v>-2.1620360060000001</v>
      </c>
      <c r="C523">
        <v>0.106014345</v>
      </c>
      <c r="D523">
        <v>0.98881635300000004</v>
      </c>
      <c r="E523" t="s">
        <v>12379</v>
      </c>
    </row>
    <row r="524" spans="1:5" x14ac:dyDescent="0.25">
      <c r="A524" t="s">
        <v>10822</v>
      </c>
      <c r="B524">
        <v>-0.484130856</v>
      </c>
      <c r="C524">
        <v>0.58478449099999996</v>
      </c>
      <c r="D524">
        <v>0.98881635300000004</v>
      </c>
      <c r="E524" t="s">
        <v>12379</v>
      </c>
    </row>
    <row r="525" spans="1:5" x14ac:dyDescent="0.25">
      <c r="A525" t="s">
        <v>10824</v>
      </c>
      <c r="B525">
        <v>9.8216134999999996E-2</v>
      </c>
      <c r="C525">
        <v>0.87078244400000004</v>
      </c>
      <c r="D525">
        <v>0.98881635300000004</v>
      </c>
      <c r="E525" t="s">
        <v>12379</v>
      </c>
    </row>
    <row r="526" spans="1:5" x14ac:dyDescent="0.25">
      <c r="A526" t="s">
        <v>10827</v>
      </c>
      <c r="B526">
        <v>0.99849907000000004</v>
      </c>
      <c r="C526">
        <v>0.635854633</v>
      </c>
      <c r="D526">
        <v>0.98881635300000004</v>
      </c>
      <c r="E526" t="s">
        <v>12379</v>
      </c>
    </row>
    <row r="527" spans="1:5" x14ac:dyDescent="0.25">
      <c r="A527" t="s">
        <v>10839</v>
      </c>
      <c r="B527">
        <v>-0.19479158299999999</v>
      </c>
      <c r="C527">
        <v>0.87294989700000003</v>
      </c>
      <c r="D527">
        <v>0.98881635300000004</v>
      </c>
      <c r="E527" t="s">
        <v>12379</v>
      </c>
    </row>
    <row r="528" spans="1:5" x14ac:dyDescent="0.25">
      <c r="A528" t="s">
        <v>10844</v>
      </c>
      <c r="B528">
        <v>0.97486986499999995</v>
      </c>
      <c r="C528">
        <v>0.57887533300000005</v>
      </c>
      <c r="D528">
        <v>0.98881635300000004</v>
      </c>
      <c r="E528" t="s">
        <v>12379</v>
      </c>
    </row>
    <row r="529" spans="1:5" x14ac:dyDescent="0.25">
      <c r="A529" t="s">
        <v>10875</v>
      </c>
      <c r="B529">
        <v>-0.46396100699999998</v>
      </c>
      <c r="C529">
        <v>0.52645592399999996</v>
      </c>
      <c r="D529">
        <v>0.98881635300000004</v>
      </c>
      <c r="E529" t="s">
        <v>12379</v>
      </c>
    </row>
    <row r="530" spans="1:5" x14ac:dyDescent="0.25">
      <c r="A530" t="s">
        <v>10896</v>
      </c>
      <c r="B530">
        <v>0.92643134500000002</v>
      </c>
      <c r="C530">
        <v>0.27837151199999999</v>
      </c>
      <c r="D530">
        <v>0.98881635300000004</v>
      </c>
      <c r="E530" t="s">
        <v>12379</v>
      </c>
    </row>
    <row r="531" spans="1:5" x14ac:dyDescent="0.25">
      <c r="A531" t="s">
        <v>10922</v>
      </c>
      <c r="B531">
        <v>-0.34688608700000001</v>
      </c>
      <c r="C531">
        <v>0.50675506699999995</v>
      </c>
      <c r="D531">
        <v>0.98881635300000004</v>
      </c>
      <c r="E531" t="s">
        <v>12379</v>
      </c>
    </row>
    <row r="532" spans="1:5" x14ac:dyDescent="0.25">
      <c r="A532" t="s">
        <v>10978</v>
      </c>
      <c r="B532">
        <v>0.913129686</v>
      </c>
      <c r="C532">
        <v>0.26716963799999999</v>
      </c>
      <c r="D532">
        <v>0.98881635300000004</v>
      </c>
      <c r="E532" t="s">
        <v>12379</v>
      </c>
    </row>
    <row r="533" spans="1:5" x14ac:dyDescent="0.25">
      <c r="A533" t="s">
        <v>10980</v>
      </c>
      <c r="B533">
        <v>1.887955818</v>
      </c>
      <c r="C533">
        <v>0.60260631099999995</v>
      </c>
      <c r="D533">
        <v>0.98881635300000004</v>
      </c>
      <c r="E533" t="s">
        <v>12379</v>
      </c>
    </row>
    <row r="534" spans="1:5" x14ac:dyDescent="0.25">
      <c r="A534" t="s">
        <v>11012</v>
      </c>
      <c r="B534">
        <v>0.14236958</v>
      </c>
      <c r="C534">
        <v>0.71069491500000004</v>
      </c>
      <c r="D534">
        <v>0.98881635300000004</v>
      </c>
      <c r="E534" t="s">
        <v>12379</v>
      </c>
    </row>
    <row r="535" spans="1:5" x14ac:dyDescent="0.25">
      <c r="A535" t="s">
        <v>11065</v>
      </c>
      <c r="B535">
        <v>-1.791658921</v>
      </c>
      <c r="C535">
        <v>0.62299504000000006</v>
      </c>
      <c r="D535">
        <v>0.98881635300000004</v>
      </c>
      <c r="E535" t="s">
        <v>12379</v>
      </c>
    </row>
    <row r="536" spans="1:5" x14ac:dyDescent="0.25">
      <c r="A536" t="s">
        <v>11103</v>
      </c>
      <c r="B536">
        <v>0.34007708399999997</v>
      </c>
      <c r="C536">
        <v>0.91704580400000002</v>
      </c>
      <c r="D536">
        <v>0.98881635300000004</v>
      </c>
      <c r="E536" t="s">
        <v>12379</v>
      </c>
    </row>
    <row r="537" spans="1:5" x14ac:dyDescent="0.25">
      <c r="A537" t="s">
        <v>12408</v>
      </c>
      <c r="B537">
        <v>-1.2618807009999999</v>
      </c>
      <c r="C537">
        <v>0.238878073</v>
      </c>
      <c r="D537">
        <v>0.98881635300000004</v>
      </c>
      <c r="E537" t="s">
        <v>12379</v>
      </c>
    </row>
    <row r="538" spans="1:5" x14ac:dyDescent="0.25">
      <c r="A538" t="s">
        <v>11149</v>
      </c>
      <c r="B538">
        <v>-0.67696074500000003</v>
      </c>
      <c r="C538">
        <v>0.73884478899999995</v>
      </c>
      <c r="D538">
        <v>0.98881635300000004</v>
      </c>
      <c r="E538" t="s">
        <v>12379</v>
      </c>
    </row>
    <row r="539" spans="1:5" x14ac:dyDescent="0.25">
      <c r="A539" t="s">
        <v>11168</v>
      </c>
      <c r="B539">
        <v>-2.2353804949999998</v>
      </c>
      <c r="C539">
        <v>0.237796642</v>
      </c>
      <c r="D539">
        <v>0.98881635300000004</v>
      </c>
      <c r="E539" t="s">
        <v>12379</v>
      </c>
    </row>
    <row r="540" spans="1:5" x14ac:dyDescent="0.25">
      <c r="A540" t="s">
        <v>11214</v>
      </c>
      <c r="B540">
        <v>-0.422659538</v>
      </c>
      <c r="C540">
        <v>0.53900281100000003</v>
      </c>
      <c r="D540">
        <v>0.98881635300000004</v>
      </c>
      <c r="E540" t="s">
        <v>12379</v>
      </c>
    </row>
    <row r="541" spans="1:5" x14ac:dyDescent="0.25">
      <c r="A541" t="s">
        <v>11215</v>
      </c>
      <c r="B541">
        <v>0.94937638499999999</v>
      </c>
      <c r="C541">
        <v>0.27985351000000003</v>
      </c>
      <c r="D541">
        <v>0.98881635300000004</v>
      </c>
      <c r="E541" t="s">
        <v>12379</v>
      </c>
    </row>
    <row r="542" spans="1:5" x14ac:dyDescent="0.25">
      <c r="A542" t="s">
        <v>11250</v>
      </c>
      <c r="B542">
        <v>0.36513751999999999</v>
      </c>
      <c r="C542">
        <v>0.36643983200000002</v>
      </c>
      <c r="D542">
        <v>0.98881635300000004</v>
      </c>
      <c r="E542" t="s">
        <v>12379</v>
      </c>
    </row>
    <row r="543" spans="1:5" x14ac:dyDescent="0.25">
      <c r="A543" t="s">
        <v>11258</v>
      </c>
      <c r="B543">
        <v>-0.583036055</v>
      </c>
      <c r="C543">
        <v>0.57906500000000005</v>
      </c>
      <c r="D543">
        <v>0.98881635300000004</v>
      </c>
      <c r="E543" t="s">
        <v>12379</v>
      </c>
    </row>
    <row r="544" spans="1:5" x14ac:dyDescent="0.25">
      <c r="A544" t="s">
        <v>11296</v>
      </c>
      <c r="B544">
        <v>-0.88080500500000003</v>
      </c>
      <c r="C544">
        <v>0.84828491800000005</v>
      </c>
      <c r="D544">
        <v>0.98881635300000004</v>
      </c>
      <c r="E544" t="s">
        <v>12379</v>
      </c>
    </row>
    <row r="545" spans="1:5" x14ac:dyDescent="0.25">
      <c r="A545" t="s">
        <v>11309</v>
      </c>
      <c r="B545">
        <v>0.35621619100000002</v>
      </c>
      <c r="C545">
        <v>0.65083795</v>
      </c>
      <c r="D545">
        <v>0.98881635300000004</v>
      </c>
      <c r="E545" t="s">
        <v>12379</v>
      </c>
    </row>
    <row r="546" spans="1:5" x14ac:dyDescent="0.25">
      <c r="A546" t="s">
        <v>11321</v>
      </c>
      <c r="B546">
        <v>0.63792302199999995</v>
      </c>
      <c r="C546">
        <v>0.70747702599999995</v>
      </c>
      <c r="D546">
        <v>0.98881635300000004</v>
      </c>
      <c r="E546" t="s">
        <v>12379</v>
      </c>
    </row>
    <row r="547" spans="1:5" x14ac:dyDescent="0.25">
      <c r="A547" t="s">
        <v>11322</v>
      </c>
      <c r="B547">
        <v>0.14819162599999999</v>
      </c>
      <c r="C547">
        <v>0.92626930399999996</v>
      </c>
      <c r="D547">
        <v>0.98881635300000004</v>
      </c>
      <c r="E547" t="s">
        <v>12379</v>
      </c>
    </row>
    <row r="548" spans="1:5" x14ac:dyDescent="0.25">
      <c r="A548" t="s">
        <v>11324</v>
      </c>
      <c r="B548">
        <v>7.8901735000000001E-2</v>
      </c>
      <c r="C548">
        <v>0.71650439300000002</v>
      </c>
      <c r="D548">
        <v>0.98881635300000004</v>
      </c>
      <c r="E548" t="s">
        <v>12379</v>
      </c>
    </row>
    <row r="549" spans="1:5" x14ac:dyDescent="0.25">
      <c r="A549" t="s">
        <v>11338</v>
      </c>
      <c r="B549">
        <v>-0.73122089800000001</v>
      </c>
      <c r="C549">
        <v>0.29494656200000002</v>
      </c>
      <c r="D549">
        <v>0.98881635300000004</v>
      </c>
      <c r="E549" t="s">
        <v>12379</v>
      </c>
    </row>
    <row r="550" spans="1:5" x14ac:dyDescent="0.25">
      <c r="A550" t="s">
        <v>11354</v>
      </c>
      <c r="B550">
        <v>-0.41337731999999999</v>
      </c>
      <c r="C550">
        <v>0.59088185500000001</v>
      </c>
      <c r="D550">
        <v>0.98881635300000004</v>
      </c>
      <c r="E550" t="s">
        <v>12379</v>
      </c>
    </row>
    <row r="551" spans="1:5" x14ac:dyDescent="0.25">
      <c r="A551" t="s">
        <v>11372</v>
      </c>
      <c r="B551">
        <v>0.97975912600000004</v>
      </c>
      <c r="C551">
        <v>0.28657826800000002</v>
      </c>
      <c r="D551">
        <v>0.98881635300000004</v>
      </c>
      <c r="E551" t="s">
        <v>12379</v>
      </c>
    </row>
    <row r="552" spans="1:5" x14ac:dyDescent="0.25">
      <c r="A552" t="s">
        <v>11402</v>
      </c>
      <c r="B552">
        <v>-1.0773665999999999E-2</v>
      </c>
      <c r="C552">
        <v>0.99727242800000004</v>
      </c>
      <c r="D552">
        <v>0.99727242800000004</v>
      </c>
      <c r="E552" t="s">
        <v>12379</v>
      </c>
    </row>
    <row r="553" spans="1:5" x14ac:dyDescent="0.25">
      <c r="A553" t="s">
        <v>11411</v>
      </c>
      <c r="B553">
        <v>1.311453341</v>
      </c>
      <c r="C553">
        <v>0.124346042</v>
      </c>
      <c r="D553">
        <v>0.98881635300000004</v>
      </c>
      <c r="E553" t="s">
        <v>12379</v>
      </c>
    </row>
    <row r="554" spans="1:5" x14ac:dyDescent="0.25">
      <c r="A554" t="s">
        <v>11420</v>
      </c>
      <c r="B554">
        <v>0.78454887299999998</v>
      </c>
      <c r="C554">
        <v>0.86606355700000004</v>
      </c>
      <c r="D554">
        <v>0.98881635300000004</v>
      </c>
      <c r="E554" t="s">
        <v>12379</v>
      </c>
    </row>
    <row r="555" spans="1:5" x14ac:dyDescent="0.25">
      <c r="A555" t="s">
        <v>11464</v>
      </c>
      <c r="B555">
        <v>-0.161184245</v>
      </c>
      <c r="C555">
        <v>0.87714001100000005</v>
      </c>
      <c r="D555">
        <v>0.98881635300000004</v>
      </c>
      <c r="E555" t="s">
        <v>12379</v>
      </c>
    </row>
    <row r="556" spans="1:5" x14ac:dyDescent="0.25">
      <c r="A556" t="s">
        <v>11467</v>
      </c>
      <c r="B556">
        <v>6.3910640000000001E-3</v>
      </c>
      <c r="C556">
        <v>0.99719368900000005</v>
      </c>
      <c r="D556">
        <v>0.99727242800000004</v>
      </c>
      <c r="E556" t="s">
        <v>12379</v>
      </c>
    </row>
    <row r="557" spans="1:5" x14ac:dyDescent="0.25">
      <c r="A557" t="s">
        <v>11481</v>
      </c>
      <c r="B557">
        <v>-0.92219152599999998</v>
      </c>
      <c r="C557">
        <v>0.75636861</v>
      </c>
      <c r="D557">
        <v>0.98881635300000004</v>
      </c>
      <c r="E557" t="s">
        <v>12379</v>
      </c>
    </row>
    <row r="558" spans="1:5" x14ac:dyDescent="0.25">
      <c r="A558" t="s">
        <v>11485</v>
      </c>
      <c r="B558">
        <v>0.229956306</v>
      </c>
      <c r="C558">
        <v>0.90148647900000001</v>
      </c>
      <c r="D558">
        <v>0.98881635300000004</v>
      </c>
      <c r="E558" t="s">
        <v>12379</v>
      </c>
    </row>
    <row r="559" spans="1:5" x14ac:dyDescent="0.25">
      <c r="A559" t="s">
        <v>11497</v>
      </c>
      <c r="B559">
        <v>0.31081726999999998</v>
      </c>
      <c r="C559">
        <v>0.836054827</v>
      </c>
      <c r="D559">
        <v>0.98881635300000004</v>
      </c>
      <c r="E559" t="s">
        <v>12379</v>
      </c>
    </row>
    <row r="560" spans="1:5" x14ac:dyDescent="0.25">
      <c r="A560" t="s">
        <v>11522</v>
      </c>
      <c r="B560">
        <v>0.78568050700000003</v>
      </c>
      <c r="C560">
        <v>0.63283320799999998</v>
      </c>
      <c r="D560">
        <v>0.98881635300000004</v>
      </c>
      <c r="E560" t="s">
        <v>12379</v>
      </c>
    </row>
    <row r="561" spans="1:5" x14ac:dyDescent="0.25">
      <c r="A561" t="s">
        <v>11531</v>
      </c>
      <c r="B561">
        <v>-0.43036878200000001</v>
      </c>
      <c r="C561">
        <v>0.84893210699999999</v>
      </c>
      <c r="D561">
        <v>0.98881635300000004</v>
      </c>
      <c r="E561" t="s">
        <v>12379</v>
      </c>
    </row>
    <row r="562" spans="1:5" x14ac:dyDescent="0.25">
      <c r="A562" t="s">
        <v>11535</v>
      </c>
      <c r="B562">
        <v>-1.202745569</v>
      </c>
      <c r="C562">
        <v>0.52888870399999999</v>
      </c>
      <c r="D562">
        <v>0.98881635300000004</v>
      </c>
      <c r="E562" t="s">
        <v>12379</v>
      </c>
    </row>
    <row r="563" spans="1:5" x14ac:dyDescent="0.25">
      <c r="A563" t="s">
        <v>11561</v>
      </c>
      <c r="B563">
        <v>2.2058506859999998</v>
      </c>
      <c r="C563">
        <v>0.51072407799999997</v>
      </c>
      <c r="D563">
        <v>0.98881635300000004</v>
      </c>
      <c r="E563" t="s">
        <v>12379</v>
      </c>
    </row>
    <row r="564" spans="1:5" x14ac:dyDescent="0.25">
      <c r="A564" t="s">
        <v>11571</v>
      </c>
      <c r="B564">
        <v>-1.595926033</v>
      </c>
      <c r="C564">
        <v>0.22935724299999999</v>
      </c>
      <c r="D564">
        <v>0.98881635300000004</v>
      </c>
      <c r="E564" t="s">
        <v>12379</v>
      </c>
    </row>
    <row r="565" spans="1:5" x14ac:dyDescent="0.25">
      <c r="A565" t="s">
        <v>11617</v>
      </c>
      <c r="B565">
        <v>-0.27013749599999998</v>
      </c>
      <c r="C565">
        <v>0.81277865400000004</v>
      </c>
      <c r="D565">
        <v>0.98881635300000004</v>
      </c>
      <c r="E565" t="s">
        <v>12379</v>
      </c>
    </row>
    <row r="566" spans="1:5" x14ac:dyDescent="0.25">
      <c r="A566" t="s">
        <v>11627</v>
      </c>
      <c r="B566">
        <v>-0.27944560400000001</v>
      </c>
      <c r="C566">
        <v>0.87256903100000005</v>
      </c>
      <c r="D566">
        <v>0.98881635300000004</v>
      </c>
      <c r="E566" t="s">
        <v>12379</v>
      </c>
    </row>
    <row r="567" spans="1:5" x14ac:dyDescent="0.25">
      <c r="A567" t="s">
        <v>11641</v>
      </c>
      <c r="B567">
        <v>-0.62729995599999999</v>
      </c>
      <c r="C567">
        <v>0.43072426699999999</v>
      </c>
      <c r="D567">
        <v>0.98881635300000004</v>
      </c>
      <c r="E567" t="s">
        <v>12379</v>
      </c>
    </row>
    <row r="568" spans="1:5" x14ac:dyDescent="0.25">
      <c r="A568" t="s">
        <v>11644</v>
      </c>
      <c r="B568">
        <v>0.29021823899999999</v>
      </c>
      <c r="C568">
        <v>0.85777919999999996</v>
      </c>
      <c r="D568">
        <v>0.98881635300000004</v>
      </c>
      <c r="E568" t="s">
        <v>12379</v>
      </c>
    </row>
    <row r="569" spans="1:5" x14ac:dyDescent="0.25">
      <c r="A569" t="s">
        <v>11655</v>
      </c>
      <c r="B569">
        <v>-1.483195804</v>
      </c>
      <c r="C569">
        <v>0.59439096999999996</v>
      </c>
      <c r="D569">
        <v>0.98881635300000004</v>
      </c>
      <c r="E569" t="s">
        <v>12379</v>
      </c>
    </row>
    <row r="570" spans="1:5" x14ac:dyDescent="0.25">
      <c r="A570" t="s">
        <v>11667</v>
      </c>
      <c r="B570">
        <v>5.6105795169999997</v>
      </c>
      <c r="C570">
        <v>0.22259599099999999</v>
      </c>
      <c r="D570">
        <v>0.98881635300000004</v>
      </c>
      <c r="E570" t="s">
        <v>12379</v>
      </c>
    </row>
    <row r="571" spans="1:5" x14ac:dyDescent="0.25">
      <c r="A571" t="s">
        <v>11699</v>
      </c>
      <c r="B571">
        <v>-0.26146957199999998</v>
      </c>
      <c r="C571">
        <v>0.90020398199999996</v>
      </c>
      <c r="D571">
        <v>0.98881635300000004</v>
      </c>
      <c r="E571" t="s">
        <v>12379</v>
      </c>
    </row>
    <row r="572" spans="1:5" x14ac:dyDescent="0.25">
      <c r="A572" t="s">
        <v>11703</v>
      </c>
      <c r="B572">
        <v>1.506356695</v>
      </c>
      <c r="C572">
        <v>0.60956933099999999</v>
      </c>
      <c r="D572">
        <v>0.98881635300000004</v>
      </c>
      <c r="E572" t="s">
        <v>12379</v>
      </c>
    </row>
    <row r="573" spans="1:5" x14ac:dyDescent="0.25">
      <c r="A573" t="s">
        <v>11705</v>
      </c>
      <c r="B573">
        <v>0.42405087400000002</v>
      </c>
      <c r="C573">
        <v>0.44997525399999999</v>
      </c>
      <c r="D573">
        <v>0.98881635300000004</v>
      </c>
      <c r="E573" t="s">
        <v>12379</v>
      </c>
    </row>
    <row r="574" spans="1:5" x14ac:dyDescent="0.25">
      <c r="A574" t="s">
        <v>11717</v>
      </c>
      <c r="B574">
        <v>-0.91615535199999998</v>
      </c>
      <c r="C574">
        <v>0.27728649900000002</v>
      </c>
      <c r="D574">
        <v>0.98881635300000004</v>
      </c>
      <c r="E574" t="s">
        <v>12379</v>
      </c>
    </row>
    <row r="575" spans="1:5" x14ac:dyDescent="0.25">
      <c r="A575" t="s">
        <v>11758</v>
      </c>
      <c r="B575">
        <v>-5.2626869E-2</v>
      </c>
      <c r="C575">
        <v>0.83450403200000001</v>
      </c>
      <c r="D575">
        <v>0.98881635300000004</v>
      </c>
      <c r="E575" t="s">
        <v>12379</v>
      </c>
    </row>
    <row r="576" spans="1:5" x14ac:dyDescent="0.25">
      <c r="A576" t="s">
        <v>11767</v>
      </c>
      <c r="B576">
        <v>0.37956412899999997</v>
      </c>
      <c r="C576">
        <v>0.76729298700000004</v>
      </c>
      <c r="D576">
        <v>0.98881635300000004</v>
      </c>
      <c r="E576" t="s">
        <v>12379</v>
      </c>
    </row>
    <row r="577" spans="1:5" x14ac:dyDescent="0.25">
      <c r="A577" t="s">
        <v>11772</v>
      </c>
      <c r="B577">
        <v>-1.541247118</v>
      </c>
      <c r="C577">
        <v>0.13386088300000001</v>
      </c>
      <c r="D577">
        <v>0.98881635300000004</v>
      </c>
      <c r="E577" t="s">
        <v>12379</v>
      </c>
    </row>
    <row r="578" spans="1:5" x14ac:dyDescent="0.25">
      <c r="A578" t="s">
        <v>11782</v>
      </c>
      <c r="B578">
        <v>-0.97950364599999995</v>
      </c>
      <c r="C578">
        <v>0.62503886099999995</v>
      </c>
      <c r="D578">
        <v>0.98881635300000004</v>
      </c>
      <c r="E578" t="s">
        <v>12379</v>
      </c>
    </row>
    <row r="579" spans="1:5" x14ac:dyDescent="0.25">
      <c r="A579" t="s">
        <v>11783</v>
      </c>
      <c r="B579">
        <v>0.92155379500000001</v>
      </c>
      <c r="C579">
        <v>0.59350111699999997</v>
      </c>
      <c r="D579">
        <v>0.98881635300000004</v>
      </c>
      <c r="E579" t="s">
        <v>12379</v>
      </c>
    </row>
    <row r="580" spans="1:5" x14ac:dyDescent="0.25">
      <c r="A580" t="s">
        <v>11786</v>
      </c>
      <c r="B580">
        <v>0.73219077099999996</v>
      </c>
      <c r="C580">
        <v>0.39644411299999999</v>
      </c>
      <c r="D580">
        <v>0.98881635300000004</v>
      </c>
      <c r="E580" t="s">
        <v>12379</v>
      </c>
    </row>
    <row r="581" spans="1:5" x14ac:dyDescent="0.25">
      <c r="A581" t="s">
        <v>11791</v>
      </c>
      <c r="B581">
        <v>-3.5384674409999999</v>
      </c>
      <c r="C581">
        <v>0.45829308899999999</v>
      </c>
      <c r="D581">
        <v>0.98881635300000004</v>
      </c>
      <c r="E581" t="s">
        <v>12379</v>
      </c>
    </row>
    <row r="582" spans="1:5" x14ac:dyDescent="0.25">
      <c r="A582" t="s">
        <v>11842</v>
      </c>
      <c r="B582">
        <v>-0.31521165400000001</v>
      </c>
      <c r="C582">
        <v>0.87587255200000003</v>
      </c>
      <c r="D582">
        <v>0.98881635300000004</v>
      </c>
      <c r="E582" t="s">
        <v>12379</v>
      </c>
    </row>
    <row r="583" spans="1:5" x14ac:dyDescent="0.25">
      <c r="A583" t="s">
        <v>11845</v>
      </c>
      <c r="B583">
        <v>0.18088939000000001</v>
      </c>
      <c r="C583">
        <v>0.93264936300000001</v>
      </c>
      <c r="D583">
        <v>0.98881635300000004</v>
      </c>
      <c r="E583" t="s">
        <v>12379</v>
      </c>
    </row>
    <row r="584" spans="1:5" x14ac:dyDescent="0.25">
      <c r="A584" t="s">
        <v>11846</v>
      </c>
      <c r="B584">
        <v>1.6851854690000001</v>
      </c>
      <c r="C584">
        <v>0.228960687</v>
      </c>
      <c r="D584">
        <v>0.98881635300000004</v>
      </c>
      <c r="E584" t="s">
        <v>12379</v>
      </c>
    </row>
    <row r="585" spans="1:5" x14ac:dyDescent="0.25">
      <c r="A585" t="s">
        <v>11851</v>
      </c>
      <c r="B585">
        <v>-0.86450463700000002</v>
      </c>
      <c r="C585">
        <v>0.45883574900000001</v>
      </c>
      <c r="D585">
        <v>0.98881635300000004</v>
      </c>
      <c r="E585" t="s">
        <v>12379</v>
      </c>
    </row>
    <row r="586" spans="1:5" x14ac:dyDescent="0.25">
      <c r="A586" t="s">
        <v>11864</v>
      </c>
      <c r="B586">
        <v>-0.30280255</v>
      </c>
      <c r="C586">
        <v>0.89597175699999998</v>
      </c>
      <c r="D586">
        <v>0.98881635300000004</v>
      </c>
      <c r="E586" t="s">
        <v>12379</v>
      </c>
    </row>
    <row r="587" spans="1:5" x14ac:dyDescent="0.25">
      <c r="A587" t="s">
        <v>11869</v>
      </c>
      <c r="B587">
        <v>-0.78769953000000004</v>
      </c>
      <c r="C587">
        <v>0.72075826700000001</v>
      </c>
      <c r="D587">
        <v>0.98881635300000004</v>
      </c>
      <c r="E587" t="s">
        <v>12379</v>
      </c>
    </row>
    <row r="588" spans="1:5" x14ac:dyDescent="0.25">
      <c r="A588" t="s">
        <v>11904</v>
      </c>
      <c r="B588">
        <v>-0.98018923999999996</v>
      </c>
      <c r="C588">
        <v>0.45218677800000001</v>
      </c>
      <c r="D588">
        <v>0.98881635300000004</v>
      </c>
      <c r="E588" t="s">
        <v>12379</v>
      </c>
    </row>
    <row r="589" spans="1:5" x14ac:dyDescent="0.25">
      <c r="A589" t="s">
        <v>11914</v>
      </c>
      <c r="B589">
        <v>-0.46953918100000003</v>
      </c>
      <c r="C589">
        <v>0.79062374899999999</v>
      </c>
      <c r="D589">
        <v>0.98881635300000004</v>
      </c>
      <c r="E589" t="s">
        <v>12379</v>
      </c>
    </row>
    <row r="590" spans="1:5" x14ac:dyDescent="0.25">
      <c r="A590" t="s">
        <v>11916</v>
      </c>
      <c r="B590">
        <v>-0.44756613000000001</v>
      </c>
      <c r="C590">
        <v>0.79820598499999995</v>
      </c>
      <c r="D590">
        <v>0.98881635300000004</v>
      </c>
      <c r="E590" t="s">
        <v>12379</v>
      </c>
    </row>
    <row r="591" spans="1:5" x14ac:dyDescent="0.25">
      <c r="A591" t="s">
        <v>11927</v>
      </c>
      <c r="B591">
        <v>9.2518183000000004E-2</v>
      </c>
      <c r="C591">
        <v>0.89972774499999997</v>
      </c>
      <c r="D591">
        <v>0.98881635300000004</v>
      </c>
      <c r="E591" t="s">
        <v>12379</v>
      </c>
    </row>
    <row r="592" spans="1:5" x14ac:dyDescent="0.25">
      <c r="A592" t="s">
        <v>11928</v>
      </c>
      <c r="B592">
        <v>-2.5596249790000001</v>
      </c>
      <c r="C592">
        <v>0.47504160400000001</v>
      </c>
      <c r="D592">
        <v>0.98881635300000004</v>
      </c>
      <c r="E592" t="s">
        <v>12379</v>
      </c>
    </row>
    <row r="593" spans="1:5" x14ac:dyDescent="0.25">
      <c r="A593" t="s">
        <v>11933</v>
      </c>
      <c r="B593">
        <v>1.981238724</v>
      </c>
      <c r="C593">
        <v>0.157078985</v>
      </c>
      <c r="D593">
        <v>0.98881635300000004</v>
      </c>
      <c r="E593" t="s">
        <v>12379</v>
      </c>
    </row>
    <row r="594" spans="1:5" x14ac:dyDescent="0.25">
      <c r="A594" t="s">
        <v>11944</v>
      </c>
      <c r="B594">
        <v>-3.2099722420000001</v>
      </c>
      <c r="C594">
        <v>0.13643782099999999</v>
      </c>
      <c r="D594">
        <v>0.98881635300000004</v>
      </c>
      <c r="E594" t="s">
        <v>12379</v>
      </c>
    </row>
    <row r="595" spans="1:5" x14ac:dyDescent="0.25">
      <c r="A595" t="s">
        <v>12019</v>
      </c>
      <c r="B595">
        <v>0.73819964299999996</v>
      </c>
      <c r="C595">
        <v>0.39007645499999999</v>
      </c>
      <c r="D595">
        <v>0.98881635300000004</v>
      </c>
      <c r="E595" t="s">
        <v>12379</v>
      </c>
    </row>
    <row r="596" spans="1:5" x14ac:dyDescent="0.25">
      <c r="A596" t="s">
        <v>12197</v>
      </c>
      <c r="B596">
        <v>0.77113706800000004</v>
      </c>
      <c r="C596">
        <v>0.64676088300000001</v>
      </c>
      <c r="D596">
        <v>0.98881635300000004</v>
      </c>
      <c r="E596" t="s">
        <v>12379</v>
      </c>
    </row>
    <row r="597" spans="1:5" x14ac:dyDescent="0.25">
      <c r="A597" t="s">
        <v>12244</v>
      </c>
      <c r="B597">
        <v>-0.233045795</v>
      </c>
      <c r="C597">
        <v>0.81431697199999997</v>
      </c>
      <c r="D597">
        <v>0.98881635300000004</v>
      </c>
      <c r="E597" t="s">
        <v>12379</v>
      </c>
    </row>
    <row r="598" spans="1:5" x14ac:dyDescent="0.25">
      <c r="A598" t="s">
        <v>12256</v>
      </c>
      <c r="B598">
        <v>-1.5827781860000001</v>
      </c>
      <c r="C598">
        <v>0.45249937499999998</v>
      </c>
      <c r="D598">
        <v>0.98881635300000004</v>
      </c>
      <c r="E598" t="s">
        <v>12379</v>
      </c>
    </row>
    <row r="599" spans="1:5" x14ac:dyDescent="0.25">
      <c r="A599" t="s">
        <v>12274</v>
      </c>
      <c r="B599">
        <v>0.88468634099999999</v>
      </c>
      <c r="C599">
        <v>0.64362170100000005</v>
      </c>
      <c r="D599">
        <v>0.98881635300000004</v>
      </c>
      <c r="E599" t="s">
        <v>12379</v>
      </c>
    </row>
    <row r="600" spans="1:5" x14ac:dyDescent="0.25">
      <c r="A600" t="s">
        <v>12312</v>
      </c>
      <c r="B600">
        <v>0.118265245</v>
      </c>
      <c r="C600">
        <v>0.96168817399999995</v>
      </c>
      <c r="D600">
        <v>0.99493612499999995</v>
      </c>
      <c r="E600" t="s">
        <v>12379</v>
      </c>
    </row>
    <row r="601" spans="1:5" x14ac:dyDescent="0.25">
      <c r="A601" t="s">
        <v>12323</v>
      </c>
      <c r="B601">
        <v>-1.2087444570000001</v>
      </c>
      <c r="C601">
        <v>0.446488422</v>
      </c>
      <c r="D601">
        <v>0.98881635300000004</v>
      </c>
      <c r="E601" t="s">
        <v>12379</v>
      </c>
    </row>
    <row r="602" spans="1:5" x14ac:dyDescent="0.25">
      <c r="A602" s="2"/>
    </row>
    <row r="603" spans="1:5" x14ac:dyDescent="0.25">
      <c r="A603" s="2"/>
    </row>
    <row r="604" spans="1:5" x14ac:dyDescent="0.25">
      <c r="A604" s="2"/>
    </row>
    <row r="605" spans="1:5" x14ac:dyDescent="0.25">
      <c r="A605" s="2"/>
    </row>
    <row r="606" spans="1:5" x14ac:dyDescent="0.25">
      <c r="A606" s="2"/>
    </row>
    <row r="607" spans="1:5" x14ac:dyDescent="0.25">
      <c r="A607" s="2"/>
    </row>
    <row r="608" spans="1:5" x14ac:dyDescent="0.25">
      <c r="A608" s="2"/>
    </row>
    <row r="609" spans="1:1" x14ac:dyDescent="0.25">
      <c r="A609" s="2"/>
    </row>
    <row r="610" spans="1:1" x14ac:dyDescent="0.25">
      <c r="A610" s="2"/>
    </row>
    <row r="611" spans="1:1" x14ac:dyDescent="0.25">
      <c r="A611" s="2"/>
    </row>
    <row r="612" spans="1:1" x14ac:dyDescent="0.25">
      <c r="A612" s="2"/>
    </row>
    <row r="613" spans="1:1" x14ac:dyDescent="0.25">
      <c r="A613" s="2"/>
    </row>
    <row r="614" spans="1:1" x14ac:dyDescent="0.25">
      <c r="A614" s="2"/>
    </row>
    <row r="615" spans="1:1" x14ac:dyDescent="0.25">
      <c r="A615" s="2"/>
    </row>
    <row r="616" spans="1:1" x14ac:dyDescent="0.25">
      <c r="A616" s="2"/>
    </row>
    <row r="617" spans="1:1" x14ac:dyDescent="0.25">
      <c r="A617" s="2"/>
    </row>
    <row r="618" spans="1:1" x14ac:dyDescent="0.25">
      <c r="A618" s="2"/>
    </row>
    <row r="619" spans="1:1" x14ac:dyDescent="0.25">
      <c r="A619" s="2"/>
    </row>
    <row r="620" spans="1:1" x14ac:dyDescent="0.25">
      <c r="A620" s="2"/>
    </row>
    <row r="621" spans="1:1" x14ac:dyDescent="0.25">
      <c r="A621" s="2"/>
    </row>
    <row r="622" spans="1:1" x14ac:dyDescent="0.25">
      <c r="A622" s="2"/>
    </row>
    <row r="623" spans="1:1" x14ac:dyDescent="0.25">
      <c r="A623" s="2"/>
    </row>
    <row r="624" spans="1:1" x14ac:dyDescent="0.25">
      <c r="A624" s="2"/>
    </row>
    <row r="625" spans="1:1" x14ac:dyDescent="0.25">
      <c r="A625" s="2"/>
    </row>
    <row r="626" spans="1:1" x14ac:dyDescent="0.25">
      <c r="A626" s="2"/>
    </row>
    <row r="627" spans="1:1" x14ac:dyDescent="0.25">
      <c r="A627" s="2"/>
    </row>
    <row r="628" spans="1:1" x14ac:dyDescent="0.25">
      <c r="A628" s="2"/>
    </row>
    <row r="629" spans="1:1" x14ac:dyDescent="0.25">
      <c r="A629" s="2"/>
    </row>
    <row r="630" spans="1:1" x14ac:dyDescent="0.25">
      <c r="A630" s="2"/>
    </row>
    <row r="631" spans="1:1" x14ac:dyDescent="0.25">
      <c r="A631" s="2"/>
    </row>
    <row r="632" spans="1:1" x14ac:dyDescent="0.25">
      <c r="A632" s="2"/>
    </row>
    <row r="633" spans="1:1" x14ac:dyDescent="0.25">
      <c r="A633" s="2"/>
    </row>
    <row r="634" spans="1:1" x14ac:dyDescent="0.25">
      <c r="A634" s="2"/>
    </row>
    <row r="635" spans="1:1" x14ac:dyDescent="0.25">
      <c r="A635" s="2"/>
    </row>
    <row r="636" spans="1:1" x14ac:dyDescent="0.25">
      <c r="A636" s="2"/>
    </row>
    <row r="637" spans="1:1" x14ac:dyDescent="0.25">
      <c r="A637" s="2"/>
    </row>
    <row r="638" spans="1:1" x14ac:dyDescent="0.25">
      <c r="A638" s="2"/>
    </row>
    <row r="639" spans="1:1" x14ac:dyDescent="0.25">
      <c r="A639" s="2"/>
    </row>
    <row r="640" spans="1:1" x14ac:dyDescent="0.25">
      <c r="A640" s="2"/>
    </row>
    <row r="641" spans="1:1" x14ac:dyDescent="0.25">
      <c r="A641" s="2"/>
    </row>
    <row r="642" spans="1:1" x14ac:dyDescent="0.25">
      <c r="A642" s="2"/>
    </row>
    <row r="643" spans="1:1" x14ac:dyDescent="0.25">
      <c r="A643" s="2"/>
    </row>
    <row r="644" spans="1:1" x14ac:dyDescent="0.25">
      <c r="A644" s="2"/>
    </row>
    <row r="645" spans="1:1" x14ac:dyDescent="0.25">
      <c r="A645" s="2"/>
    </row>
    <row r="646" spans="1:1" x14ac:dyDescent="0.25">
      <c r="A646" s="2"/>
    </row>
    <row r="647" spans="1:1" x14ac:dyDescent="0.25">
      <c r="A647" s="2"/>
    </row>
    <row r="648" spans="1:1" x14ac:dyDescent="0.25">
      <c r="A648" s="2"/>
    </row>
    <row r="649" spans="1:1" x14ac:dyDescent="0.25">
      <c r="A649" s="2"/>
    </row>
    <row r="650" spans="1:1" x14ac:dyDescent="0.25">
      <c r="A650" s="2"/>
    </row>
    <row r="651" spans="1:1" x14ac:dyDescent="0.25">
      <c r="A651" s="2"/>
    </row>
    <row r="652" spans="1:1" x14ac:dyDescent="0.25">
      <c r="A652" s="2"/>
    </row>
    <row r="653" spans="1:1" x14ac:dyDescent="0.25">
      <c r="A653" s="2"/>
    </row>
    <row r="654" spans="1:1" x14ac:dyDescent="0.25">
      <c r="A654" s="2"/>
    </row>
    <row r="655" spans="1:1" x14ac:dyDescent="0.25">
      <c r="A655" s="2"/>
    </row>
    <row r="656" spans="1:1" x14ac:dyDescent="0.25">
      <c r="A656" s="2"/>
    </row>
    <row r="657" spans="1:1" x14ac:dyDescent="0.25">
      <c r="A657" s="2"/>
    </row>
    <row r="658" spans="1:1" x14ac:dyDescent="0.25">
      <c r="A658" s="2"/>
    </row>
    <row r="659" spans="1:1" x14ac:dyDescent="0.25">
      <c r="A659" s="2"/>
    </row>
    <row r="660" spans="1:1" x14ac:dyDescent="0.25">
      <c r="A660" s="2"/>
    </row>
    <row r="661" spans="1:1" x14ac:dyDescent="0.25">
      <c r="A661" s="2"/>
    </row>
    <row r="662" spans="1:1" x14ac:dyDescent="0.25">
      <c r="A662" s="2"/>
    </row>
    <row r="663" spans="1:1" x14ac:dyDescent="0.25">
      <c r="A663" s="2"/>
    </row>
    <row r="664" spans="1:1" x14ac:dyDescent="0.25">
      <c r="A664" s="2"/>
    </row>
    <row r="665" spans="1:1" x14ac:dyDescent="0.25">
      <c r="A665" s="2"/>
    </row>
    <row r="666" spans="1:1" x14ac:dyDescent="0.25">
      <c r="A666" s="2"/>
    </row>
    <row r="667" spans="1:1" x14ac:dyDescent="0.25">
      <c r="A667" s="2"/>
    </row>
    <row r="668" spans="1:1" x14ac:dyDescent="0.25">
      <c r="A668" s="2"/>
    </row>
    <row r="669" spans="1:1" x14ac:dyDescent="0.25">
      <c r="A669" s="2"/>
    </row>
    <row r="670" spans="1:1" x14ac:dyDescent="0.25">
      <c r="A670" s="2"/>
    </row>
    <row r="671" spans="1:1" x14ac:dyDescent="0.25">
      <c r="A671" s="2"/>
    </row>
    <row r="672" spans="1:1" x14ac:dyDescent="0.25">
      <c r="A672" s="2"/>
    </row>
    <row r="673" spans="1:1" x14ac:dyDescent="0.25">
      <c r="A673" s="2"/>
    </row>
    <row r="674" spans="1:1" x14ac:dyDescent="0.25">
      <c r="A674" s="2"/>
    </row>
    <row r="675" spans="1:1" x14ac:dyDescent="0.25">
      <c r="A675" s="2"/>
    </row>
    <row r="676" spans="1:1" x14ac:dyDescent="0.25">
      <c r="A676" s="2"/>
    </row>
    <row r="677" spans="1:1" x14ac:dyDescent="0.25">
      <c r="A677" s="2"/>
    </row>
    <row r="678" spans="1:1" x14ac:dyDescent="0.25">
      <c r="A678" s="2"/>
    </row>
    <row r="679" spans="1:1" x14ac:dyDescent="0.25">
      <c r="A679" s="2"/>
    </row>
    <row r="680" spans="1:1" x14ac:dyDescent="0.25">
      <c r="A680" s="2"/>
    </row>
    <row r="681" spans="1:1" x14ac:dyDescent="0.25">
      <c r="A681" s="2"/>
    </row>
    <row r="682" spans="1:1" x14ac:dyDescent="0.25">
      <c r="A682" s="2"/>
    </row>
    <row r="683" spans="1:1" x14ac:dyDescent="0.25">
      <c r="A683" s="2"/>
    </row>
    <row r="684" spans="1:1" x14ac:dyDescent="0.25">
      <c r="A684" s="2"/>
    </row>
    <row r="685" spans="1:1" x14ac:dyDescent="0.25">
      <c r="A685" s="2"/>
    </row>
    <row r="686" spans="1:1" x14ac:dyDescent="0.25">
      <c r="A686" s="2"/>
    </row>
    <row r="687" spans="1:1" x14ac:dyDescent="0.25">
      <c r="A687" s="2"/>
    </row>
    <row r="688" spans="1:1" x14ac:dyDescent="0.25">
      <c r="A688" s="2"/>
    </row>
    <row r="689" spans="1:1" x14ac:dyDescent="0.25">
      <c r="A689" s="2"/>
    </row>
    <row r="690" spans="1:1" x14ac:dyDescent="0.25">
      <c r="A690" s="2"/>
    </row>
    <row r="691" spans="1:1" x14ac:dyDescent="0.25">
      <c r="A691" s="2"/>
    </row>
    <row r="692" spans="1:1" x14ac:dyDescent="0.25">
      <c r="A692" s="2"/>
    </row>
    <row r="693" spans="1:1" x14ac:dyDescent="0.25">
      <c r="A693" s="2"/>
    </row>
    <row r="694" spans="1:1" x14ac:dyDescent="0.25">
      <c r="A694" s="2"/>
    </row>
    <row r="695" spans="1:1" x14ac:dyDescent="0.25">
      <c r="A695" s="2"/>
    </row>
    <row r="696" spans="1:1" x14ac:dyDescent="0.25">
      <c r="A696" s="2"/>
    </row>
    <row r="697" spans="1:1" x14ac:dyDescent="0.25">
      <c r="A697" s="2"/>
    </row>
    <row r="698" spans="1:1" x14ac:dyDescent="0.25">
      <c r="A698" s="2"/>
    </row>
    <row r="699" spans="1:1" x14ac:dyDescent="0.25">
      <c r="A699" s="2"/>
    </row>
    <row r="700" spans="1:1" x14ac:dyDescent="0.25">
      <c r="A700" s="2"/>
    </row>
    <row r="701" spans="1:1" x14ac:dyDescent="0.25">
      <c r="A701" s="2"/>
    </row>
    <row r="702" spans="1:1" x14ac:dyDescent="0.25">
      <c r="A702" s="2"/>
    </row>
    <row r="703" spans="1:1" x14ac:dyDescent="0.25">
      <c r="A703" s="2"/>
    </row>
    <row r="704" spans="1:1" x14ac:dyDescent="0.25">
      <c r="A704" s="2"/>
    </row>
    <row r="705" spans="1:1" x14ac:dyDescent="0.25">
      <c r="A705" s="2"/>
    </row>
    <row r="706" spans="1:1" x14ac:dyDescent="0.25">
      <c r="A706" s="2"/>
    </row>
    <row r="707" spans="1:1" x14ac:dyDescent="0.25">
      <c r="A707" s="2"/>
    </row>
    <row r="708" spans="1:1" x14ac:dyDescent="0.25">
      <c r="A708" s="2"/>
    </row>
    <row r="709" spans="1:1" x14ac:dyDescent="0.25">
      <c r="A709" s="2"/>
    </row>
    <row r="710" spans="1:1" x14ac:dyDescent="0.25">
      <c r="A710" s="2"/>
    </row>
    <row r="711" spans="1:1" x14ac:dyDescent="0.25">
      <c r="A711" s="2"/>
    </row>
    <row r="712" spans="1:1" x14ac:dyDescent="0.25">
      <c r="A712" s="2"/>
    </row>
    <row r="713" spans="1:1" x14ac:dyDescent="0.25">
      <c r="A713" s="2"/>
    </row>
    <row r="714" spans="1:1" x14ac:dyDescent="0.25">
      <c r="A714" s="2"/>
    </row>
    <row r="715" spans="1:1" x14ac:dyDescent="0.25">
      <c r="A715" s="2"/>
    </row>
    <row r="716" spans="1:1" x14ac:dyDescent="0.25">
      <c r="A716" s="2"/>
    </row>
    <row r="717" spans="1:1" x14ac:dyDescent="0.25">
      <c r="A717" s="2"/>
    </row>
    <row r="718" spans="1:1" x14ac:dyDescent="0.25">
      <c r="A718" s="2"/>
    </row>
    <row r="719" spans="1:1" x14ac:dyDescent="0.25">
      <c r="A719" s="2"/>
    </row>
    <row r="720" spans="1:1" x14ac:dyDescent="0.25">
      <c r="A720" s="2"/>
    </row>
    <row r="721" spans="1:1" x14ac:dyDescent="0.25">
      <c r="A721" s="2"/>
    </row>
    <row r="722" spans="1:1" x14ac:dyDescent="0.25">
      <c r="A722" s="2"/>
    </row>
    <row r="723" spans="1:1" x14ac:dyDescent="0.25">
      <c r="A723" s="2"/>
    </row>
    <row r="724" spans="1:1" x14ac:dyDescent="0.25">
      <c r="A724" s="2"/>
    </row>
    <row r="725" spans="1:1" x14ac:dyDescent="0.25">
      <c r="A725" s="2"/>
    </row>
    <row r="726" spans="1:1" x14ac:dyDescent="0.25">
      <c r="A726" s="2"/>
    </row>
    <row r="727" spans="1:1" x14ac:dyDescent="0.25">
      <c r="A727" s="2"/>
    </row>
    <row r="728" spans="1:1" x14ac:dyDescent="0.25">
      <c r="A728" s="2"/>
    </row>
    <row r="729" spans="1:1" x14ac:dyDescent="0.25">
      <c r="A729" s="2"/>
    </row>
    <row r="730" spans="1:1" x14ac:dyDescent="0.25">
      <c r="A730" s="2"/>
    </row>
    <row r="731" spans="1:1" x14ac:dyDescent="0.25">
      <c r="A731" s="2"/>
    </row>
    <row r="732" spans="1:1" x14ac:dyDescent="0.25">
      <c r="A732" s="2"/>
    </row>
    <row r="733" spans="1:1" x14ac:dyDescent="0.25">
      <c r="A733" s="2"/>
    </row>
    <row r="734" spans="1:1" x14ac:dyDescent="0.25">
      <c r="A734" s="2"/>
    </row>
    <row r="735" spans="1:1" x14ac:dyDescent="0.25">
      <c r="A735" s="2"/>
    </row>
    <row r="736" spans="1:1" x14ac:dyDescent="0.25">
      <c r="A736" s="2"/>
    </row>
    <row r="737" spans="1:1" x14ac:dyDescent="0.25">
      <c r="A737" s="2"/>
    </row>
    <row r="738" spans="1:1" x14ac:dyDescent="0.25">
      <c r="A738" s="2"/>
    </row>
    <row r="739" spans="1:1" x14ac:dyDescent="0.25">
      <c r="A739" s="2"/>
    </row>
    <row r="740" spans="1:1" x14ac:dyDescent="0.25">
      <c r="A740" s="2"/>
    </row>
    <row r="741" spans="1:1" x14ac:dyDescent="0.25">
      <c r="A741" s="2"/>
    </row>
    <row r="742" spans="1:1" x14ac:dyDescent="0.25">
      <c r="A742" s="2"/>
    </row>
    <row r="743" spans="1:1" x14ac:dyDescent="0.25">
      <c r="A743" s="2"/>
    </row>
    <row r="744" spans="1:1" x14ac:dyDescent="0.25">
      <c r="A744" s="2"/>
    </row>
    <row r="745" spans="1:1" x14ac:dyDescent="0.25">
      <c r="A745" s="2"/>
    </row>
    <row r="746" spans="1:1" x14ac:dyDescent="0.25">
      <c r="A746" s="2"/>
    </row>
    <row r="747" spans="1:1" x14ac:dyDescent="0.25">
      <c r="A747" s="2"/>
    </row>
    <row r="748" spans="1:1" x14ac:dyDescent="0.25">
      <c r="A748" s="2"/>
    </row>
    <row r="749" spans="1:1" x14ac:dyDescent="0.25">
      <c r="A749" s="2"/>
    </row>
    <row r="750" spans="1:1" x14ac:dyDescent="0.25">
      <c r="A750" s="2"/>
    </row>
    <row r="751" spans="1:1" x14ac:dyDescent="0.25">
      <c r="A751" s="2"/>
    </row>
    <row r="752" spans="1:1" x14ac:dyDescent="0.25">
      <c r="A752" s="2"/>
    </row>
    <row r="753" spans="1:1" x14ac:dyDescent="0.25">
      <c r="A753" s="2"/>
    </row>
    <row r="754" spans="1:1" x14ac:dyDescent="0.25">
      <c r="A754" s="2"/>
    </row>
    <row r="755" spans="1:1" x14ac:dyDescent="0.25">
      <c r="A755" s="2"/>
    </row>
    <row r="756" spans="1:1" x14ac:dyDescent="0.25">
      <c r="A756" s="2"/>
    </row>
    <row r="757" spans="1:1" x14ac:dyDescent="0.25">
      <c r="A757" s="2"/>
    </row>
    <row r="758" spans="1:1" x14ac:dyDescent="0.25">
      <c r="A758" s="2"/>
    </row>
    <row r="759" spans="1:1" x14ac:dyDescent="0.25">
      <c r="A759" s="2"/>
    </row>
    <row r="760" spans="1:1" x14ac:dyDescent="0.25">
      <c r="A760" s="2"/>
    </row>
    <row r="761" spans="1:1" x14ac:dyDescent="0.25">
      <c r="A761" s="2"/>
    </row>
    <row r="762" spans="1:1" x14ac:dyDescent="0.25">
      <c r="A762" s="2"/>
    </row>
    <row r="763" spans="1:1" x14ac:dyDescent="0.25">
      <c r="A763" s="2"/>
    </row>
    <row r="764" spans="1:1" x14ac:dyDescent="0.25">
      <c r="A764" s="2"/>
    </row>
    <row r="765" spans="1:1" x14ac:dyDescent="0.25">
      <c r="A765" s="2"/>
    </row>
    <row r="766" spans="1:1" x14ac:dyDescent="0.25">
      <c r="A766" s="2"/>
    </row>
    <row r="767" spans="1:1" x14ac:dyDescent="0.25">
      <c r="A767" s="2"/>
    </row>
    <row r="768" spans="1:1" x14ac:dyDescent="0.25">
      <c r="A768" s="2"/>
    </row>
    <row r="769" spans="1:1" x14ac:dyDescent="0.25">
      <c r="A769" s="2"/>
    </row>
    <row r="770" spans="1:1" x14ac:dyDescent="0.25">
      <c r="A770" s="2"/>
    </row>
    <row r="771" spans="1:1" x14ac:dyDescent="0.25">
      <c r="A771" s="2"/>
    </row>
    <row r="772" spans="1:1" x14ac:dyDescent="0.25">
      <c r="A772" s="2"/>
    </row>
    <row r="773" spans="1:1" x14ac:dyDescent="0.25">
      <c r="A773" s="2"/>
    </row>
    <row r="774" spans="1:1" x14ac:dyDescent="0.25">
      <c r="A774" s="2"/>
    </row>
    <row r="775" spans="1:1" x14ac:dyDescent="0.25">
      <c r="A775" s="2"/>
    </row>
    <row r="776" spans="1:1" x14ac:dyDescent="0.25">
      <c r="A776" s="2"/>
    </row>
    <row r="777" spans="1:1" x14ac:dyDescent="0.25">
      <c r="A777" s="2"/>
    </row>
    <row r="778" spans="1:1" x14ac:dyDescent="0.25">
      <c r="A778" s="2"/>
    </row>
    <row r="779" spans="1:1" x14ac:dyDescent="0.25">
      <c r="A779" s="2"/>
    </row>
    <row r="780" spans="1:1" x14ac:dyDescent="0.25">
      <c r="A780" s="2"/>
    </row>
    <row r="781" spans="1:1" x14ac:dyDescent="0.25">
      <c r="A781" s="2"/>
    </row>
    <row r="782" spans="1:1" x14ac:dyDescent="0.25">
      <c r="A782" s="2"/>
    </row>
    <row r="783" spans="1:1" x14ac:dyDescent="0.25">
      <c r="A783" s="2"/>
    </row>
    <row r="784" spans="1:1" x14ac:dyDescent="0.25">
      <c r="A784" s="2"/>
    </row>
    <row r="785" spans="1:1" x14ac:dyDescent="0.25">
      <c r="A785" s="2"/>
    </row>
    <row r="786" spans="1:1" x14ac:dyDescent="0.25">
      <c r="A786" s="2"/>
    </row>
    <row r="787" spans="1:1" x14ac:dyDescent="0.25">
      <c r="A787" s="2"/>
    </row>
    <row r="788" spans="1:1" x14ac:dyDescent="0.25">
      <c r="A788" s="2"/>
    </row>
    <row r="789" spans="1:1" x14ac:dyDescent="0.25">
      <c r="A789" s="2"/>
    </row>
    <row r="790" spans="1:1" x14ac:dyDescent="0.25">
      <c r="A790" s="2"/>
    </row>
    <row r="791" spans="1:1" x14ac:dyDescent="0.25">
      <c r="A791" s="2"/>
    </row>
    <row r="792" spans="1:1" x14ac:dyDescent="0.25">
      <c r="A792" s="2"/>
    </row>
    <row r="793" spans="1:1" x14ac:dyDescent="0.25">
      <c r="A793" s="2"/>
    </row>
    <row r="794" spans="1:1" x14ac:dyDescent="0.25">
      <c r="A794" s="2"/>
    </row>
    <row r="795" spans="1:1" x14ac:dyDescent="0.25">
      <c r="A795" s="2"/>
    </row>
    <row r="796" spans="1:1" x14ac:dyDescent="0.25">
      <c r="A796" s="2"/>
    </row>
    <row r="797" spans="1:1" x14ac:dyDescent="0.25">
      <c r="A797" s="2"/>
    </row>
    <row r="798" spans="1:1" x14ac:dyDescent="0.25">
      <c r="A798" s="2"/>
    </row>
    <row r="799" spans="1:1" x14ac:dyDescent="0.25">
      <c r="A799" s="2"/>
    </row>
    <row r="800" spans="1:1" x14ac:dyDescent="0.25">
      <c r="A800" s="2"/>
    </row>
    <row r="801" spans="1:1" x14ac:dyDescent="0.25">
      <c r="A801" s="2"/>
    </row>
    <row r="802" spans="1:1" x14ac:dyDescent="0.25">
      <c r="A802" s="2"/>
    </row>
    <row r="803" spans="1:1" x14ac:dyDescent="0.25">
      <c r="A803" s="2"/>
    </row>
    <row r="804" spans="1:1" x14ac:dyDescent="0.25">
      <c r="A804" s="2"/>
    </row>
    <row r="805" spans="1:1" x14ac:dyDescent="0.25">
      <c r="A805" s="2"/>
    </row>
    <row r="806" spans="1:1" x14ac:dyDescent="0.25">
      <c r="A806" s="2"/>
    </row>
    <row r="807" spans="1:1" x14ac:dyDescent="0.25">
      <c r="A807" s="2"/>
    </row>
    <row r="808" spans="1:1" x14ac:dyDescent="0.25">
      <c r="A808" s="2"/>
    </row>
    <row r="809" spans="1:1" x14ac:dyDescent="0.25">
      <c r="A809" s="2"/>
    </row>
    <row r="810" spans="1:1" x14ac:dyDescent="0.25">
      <c r="A810" s="2"/>
    </row>
    <row r="811" spans="1:1" x14ac:dyDescent="0.25">
      <c r="A811" s="2"/>
    </row>
    <row r="812" spans="1:1" x14ac:dyDescent="0.25">
      <c r="A812" s="2"/>
    </row>
    <row r="813" spans="1:1" x14ac:dyDescent="0.25">
      <c r="A813" s="2"/>
    </row>
    <row r="814" spans="1:1" x14ac:dyDescent="0.25">
      <c r="A814" s="2"/>
    </row>
    <row r="815" spans="1:1" x14ac:dyDescent="0.25">
      <c r="A815" s="2"/>
    </row>
    <row r="816" spans="1:1" x14ac:dyDescent="0.25">
      <c r="A816" s="2"/>
    </row>
    <row r="817" spans="1:1" x14ac:dyDescent="0.25">
      <c r="A817" s="2"/>
    </row>
    <row r="818" spans="1:1" x14ac:dyDescent="0.25">
      <c r="A818" s="2"/>
    </row>
    <row r="819" spans="1:1" x14ac:dyDescent="0.25">
      <c r="A819" s="2"/>
    </row>
    <row r="820" spans="1:1" x14ac:dyDescent="0.25">
      <c r="A820" s="2"/>
    </row>
    <row r="821" spans="1:1" x14ac:dyDescent="0.25">
      <c r="A821" s="2"/>
    </row>
    <row r="822" spans="1:1" x14ac:dyDescent="0.25">
      <c r="A822" s="2"/>
    </row>
    <row r="823" spans="1:1" x14ac:dyDescent="0.25">
      <c r="A823" s="2"/>
    </row>
    <row r="824" spans="1:1" x14ac:dyDescent="0.25">
      <c r="A824" s="2"/>
    </row>
    <row r="825" spans="1:1" x14ac:dyDescent="0.25">
      <c r="A825" s="2"/>
    </row>
    <row r="826" spans="1:1" x14ac:dyDescent="0.25">
      <c r="A826" s="2"/>
    </row>
    <row r="827" spans="1:1" x14ac:dyDescent="0.25">
      <c r="A827" s="2"/>
    </row>
    <row r="828" spans="1:1" x14ac:dyDescent="0.25">
      <c r="A828" s="2"/>
    </row>
    <row r="829" spans="1:1" x14ac:dyDescent="0.25">
      <c r="A829" s="2"/>
    </row>
    <row r="830" spans="1:1" x14ac:dyDescent="0.25">
      <c r="A830" s="2"/>
    </row>
    <row r="831" spans="1:1" x14ac:dyDescent="0.25">
      <c r="A831" s="2"/>
    </row>
    <row r="832" spans="1:1" x14ac:dyDescent="0.25">
      <c r="A832" s="2"/>
    </row>
    <row r="833" spans="1:1" x14ac:dyDescent="0.25">
      <c r="A833" s="2"/>
    </row>
    <row r="834" spans="1:1" x14ac:dyDescent="0.25">
      <c r="A834" s="2"/>
    </row>
    <row r="835" spans="1:1" x14ac:dyDescent="0.25">
      <c r="A835" s="2"/>
    </row>
    <row r="836" spans="1:1" x14ac:dyDescent="0.25">
      <c r="A836" s="2"/>
    </row>
    <row r="837" spans="1:1" x14ac:dyDescent="0.25">
      <c r="A837" s="2"/>
    </row>
    <row r="838" spans="1:1" x14ac:dyDescent="0.25">
      <c r="A838" s="2"/>
    </row>
    <row r="839" spans="1:1" x14ac:dyDescent="0.25">
      <c r="A839" s="2"/>
    </row>
    <row r="840" spans="1:1" x14ac:dyDescent="0.25">
      <c r="A840" s="2"/>
    </row>
    <row r="841" spans="1:1" x14ac:dyDescent="0.25">
      <c r="A841" s="2"/>
    </row>
    <row r="842" spans="1:1" x14ac:dyDescent="0.25">
      <c r="A842" s="2"/>
    </row>
    <row r="843" spans="1:1" x14ac:dyDescent="0.25">
      <c r="A843" s="2"/>
    </row>
    <row r="844" spans="1:1" x14ac:dyDescent="0.25">
      <c r="A844" s="2"/>
    </row>
    <row r="845" spans="1:1" x14ac:dyDescent="0.25">
      <c r="A845" s="2"/>
    </row>
    <row r="846" spans="1:1" x14ac:dyDescent="0.25">
      <c r="A846" s="2"/>
    </row>
    <row r="847" spans="1:1" x14ac:dyDescent="0.25">
      <c r="A847" s="2"/>
    </row>
    <row r="848" spans="1:1" x14ac:dyDescent="0.25">
      <c r="A848" s="2"/>
    </row>
    <row r="849" spans="1:1" x14ac:dyDescent="0.25">
      <c r="A849" s="2"/>
    </row>
    <row r="850" spans="1:1" x14ac:dyDescent="0.25">
      <c r="A850" s="2"/>
    </row>
    <row r="851" spans="1:1" x14ac:dyDescent="0.25">
      <c r="A851" s="2"/>
    </row>
    <row r="852" spans="1:1" x14ac:dyDescent="0.25">
      <c r="A852" s="2"/>
    </row>
    <row r="853" spans="1:1" x14ac:dyDescent="0.25">
      <c r="A853" s="2"/>
    </row>
    <row r="854" spans="1:1" x14ac:dyDescent="0.25">
      <c r="A854" s="2"/>
    </row>
    <row r="855" spans="1:1" x14ac:dyDescent="0.25">
      <c r="A855" s="2"/>
    </row>
    <row r="856" spans="1:1" x14ac:dyDescent="0.25">
      <c r="A856" s="2"/>
    </row>
    <row r="857" spans="1:1" x14ac:dyDescent="0.25">
      <c r="A857" s="2"/>
    </row>
    <row r="858" spans="1:1" x14ac:dyDescent="0.25">
      <c r="A858" s="2"/>
    </row>
    <row r="859" spans="1:1" x14ac:dyDescent="0.25">
      <c r="A859" s="2"/>
    </row>
    <row r="860" spans="1:1" x14ac:dyDescent="0.25">
      <c r="A860" s="2"/>
    </row>
    <row r="861" spans="1:1" x14ac:dyDescent="0.25">
      <c r="A861" s="2"/>
    </row>
    <row r="862" spans="1:1" x14ac:dyDescent="0.25">
      <c r="A862" s="2"/>
    </row>
    <row r="863" spans="1:1" x14ac:dyDescent="0.25">
      <c r="A863" s="2"/>
    </row>
    <row r="864" spans="1:1" x14ac:dyDescent="0.25">
      <c r="A864" s="2"/>
    </row>
    <row r="865" spans="1:1" x14ac:dyDescent="0.25">
      <c r="A865" s="2"/>
    </row>
    <row r="866" spans="1:1" x14ac:dyDescent="0.25">
      <c r="A866" s="2"/>
    </row>
    <row r="867" spans="1:1" x14ac:dyDescent="0.25">
      <c r="A867" s="2"/>
    </row>
    <row r="868" spans="1:1" x14ac:dyDescent="0.25">
      <c r="A868" s="2"/>
    </row>
    <row r="869" spans="1:1" x14ac:dyDescent="0.25">
      <c r="A869" s="2"/>
    </row>
    <row r="870" spans="1:1" x14ac:dyDescent="0.25">
      <c r="A870" s="2"/>
    </row>
    <row r="871" spans="1:1" x14ac:dyDescent="0.25">
      <c r="A871" s="2"/>
    </row>
    <row r="872" spans="1:1" x14ac:dyDescent="0.25">
      <c r="A872" s="2"/>
    </row>
    <row r="873" spans="1:1" x14ac:dyDescent="0.25">
      <c r="A873" s="2"/>
    </row>
    <row r="874" spans="1:1" x14ac:dyDescent="0.25">
      <c r="A874" s="2"/>
    </row>
    <row r="875" spans="1:1" x14ac:dyDescent="0.25">
      <c r="A875" s="2"/>
    </row>
    <row r="876" spans="1:1" x14ac:dyDescent="0.25">
      <c r="A876" s="2"/>
    </row>
    <row r="877" spans="1:1" x14ac:dyDescent="0.25">
      <c r="A877" s="2"/>
    </row>
    <row r="878" spans="1:1" x14ac:dyDescent="0.25">
      <c r="A878" s="2"/>
    </row>
    <row r="879" spans="1:1" x14ac:dyDescent="0.25">
      <c r="A879" s="2"/>
    </row>
    <row r="880" spans="1:1" x14ac:dyDescent="0.25">
      <c r="A880" s="2"/>
    </row>
    <row r="881" spans="1:1" x14ac:dyDescent="0.25">
      <c r="A881" s="2"/>
    </row>
    <row r="882" spans="1:1" x14ac:dyDescent="0.25">
      <c r="A882" s="2"/>
    </row>
    <row r="883" spans="1:1" x14ac:dyDescent="0.25">
      <c r="A883" s="2"/>
    </row>
    <row r="884" spans="1:1" x14ac:dyDescent="0.25">
      <c r="A884" s="2"/>
    </row>
    <row r="885" spans="1:1" x14ac:dyDescent="0.25">
      <c r="A885" s="2"/>
    </row>
    <row r="886" spans="1:1" x14ac:dyDescent="0.25">
      <c r="A886" s="2"/>
    </row>
    <row r="887" spans="1:1" x14ac:dyDescent="0.25">
      <c r="A887" s="2"/>
    </row>
    <row r="888" spans="1:1" x14ac:dyDescent="0.25">
      <c r="A888" s="2"/>
    </row>
    <row r="889" spans="1:1" x14ac:dyDescent="0.25">
      <c r="A889" s="2"/>
    </row>
    <row r="890" spans="1:1" x14ac:dyDescent="0.25">
      <c r="A890" s="2"/>
    </row>
    <row r="891" spans="1:1" x14ac:dyDescent="0.25">
      <c r="A891" s="2"/>
    </row>
    <row r="892" spans="1:1" x14ac:dyDescent="0.25">
      <c r="A892" s="2"/>
    </row>
    <row r="893" spans="1:1" x14ac:dyDescent="0.25">
      <c r="A893" s="2"/>
    </row>
    <row r="894" spans="1:1" x14ac:dyDescent="0.25">
      <c r="A894" s="2"/>
    </row>
    <row r="895" spans="1:1" x14ac:dyDescent="0.25">
      <c r="A895" s="2"/>
    </row>
    <row r="896" spans="1:1" x14ac:dyDescent="0.25">
      <c r="A896" s="2"/>
    </row>
    <row r="897" spans="1:1" x14ac:dyDescent="0.25">
      <c r="A897" s="2"/>
    </row>
    <row r="898" spans="1:1" x14ac:dyDescent="0.25">
      <c r="A898" s="2"/>
    </row>
    <row r="899" spans="1:1" x14ac:dyDescent="0.25">
      <c r="A899" s="2"/>
    </row>
    <row r="900" spans="1:1" x14ac:dyDescent="0.25">
      <c r="A900" s="2"/>
    </row>
    <row r="901" spans="1:1" x14ac:dyDescent="0.25">
      <c r="A901" s="2"/>
    </row>
    <row r="902" spans="1:1" x14ac:dyDescent="0.25">
      <c r="A902" s="2"/>
    </row>
    <row r="903" spans="1:1" x14ac:dyDescent="0.25">
      <c r="A903" s="2"/>
    </row>
    <row r="904" spans="1:1" x14ac:dyDescent="0.25">
      <c r="A904" s="2"/>
    </row>
    <row r="905" spans="1:1" x14ac:dyDescent="0.25">
      <c r="A905" s="2"/>
    </row>
    <row r="906" spans="1:1" x14ac:dyDescent="0.25">
      <c r="A906" s="2"/>
    </row>
    <row r="907" spans="1:1" x14ac:dyDescent="0.25">
      <c r="A907" s="2"/>
    </row>
    <row r="908" spans="1:1" x14ac:dyDescent="0.25">
      <c r="A908" s="2"/>
    </row>
    <row r="909" spans="1:1" x14ac:dyDescent="0.25">
      <c r="A909" s="2"/>
    </row>
    <row r="910" spans="1:1" x14ac:dyDescent="0.25">
      <c r="A910" s="2"/>
    </row>
    <row r="911" spans="1:1" x14ac:dyDescent="0.25">
      <c r="A911" s="2"/>
    </row>
    <row r="912" spans="1:1" x14ac:dyDescent="0.25">
      <c r="A912" s="2"/>
    </row>
    <row r="913" spans="1:1" x14ac:dyDescent="0.25">
      <c r="A913" s="2"/>
    </row>
    <row r="914" spans="1:1" x14ac:dyDescent="0.25">
      <c r="A914" s="2"/>
    </row>
    <row r="915" spans="1:1" x14ac:dyDescent="0.25">
      <c r="A915" s="2"/>
    </row>
    <row r="916" spans="1:1" x14ac:dyDescent="0.25">
      <c r="A916" s="2"/>
    </row>
    <row r="917" spans="1:1" x14ac:dyDescent="0.25">
      <c r="A917" s="2"/>
    </row>
    <row r="918" spans="1:1" x14ac:dyDescent="0.25">
      <c r="A918" s="2"/>
    </row>
    <row r="919" spans="1:1" x14ac:dyDescent="0.25">
      <c r="A919" s="2"/>
    </row>
    <row r="920" spans="1:1" x14ac:dyDescent="0.25">
      <c r="A920" s="2"/>
    </row>
    <row r="921" spans="1:1" x14ac:dyDescent="0.25">
      <c r="A921" s="2"/>
    </row>
    <row r="922" spans="1:1" x14ac:dyDescent="0.25">
      <c r="A922" s="2"/>
    </row>
    <row r="923" spans="1:1" x14ac:dyDescent="0.25">
      <c r="A923" s="2"/>
    </row>
    <row r="924" spans="1:1" x14ac:dyDescent="0.25">
      <c r="A924" s="2"/>
    </row>
    <row r="925" spans="1:1" x14ac:dyDescent="0.25">
      <c r="A925" s="2"/>
    </row>
    <row r="926" spans="1:1" x14ac:dyDescent="0.25">
      <c r="A926" s="2"/>
    </row>
    <row r="927" spans="1:1" x14ac:dyDescent="0.25">
      <c r="A927" s="2"/>
    </row>
    <row r="928" spans="1:1" x14ac:dyDescent="0.25">
      <c r="A928" s="2"/>
    </row>
    <row r="929" spans="1:1" x14ac:dyDescent="0.25">
      <c r="A929" s="2"/>
    </row>
    <row r="930" spans="1:1" x14ac:dyDescent="0.25">
      <c r="A930" s="2"/>
    </row>
    <row r="931" spans="1:1" x14ac:dyDescent="0.25">
      <c r="A931" s="2"/>
    </row>
    <row r="932" spans="1:1" x14ac:dyDescent="0.25">
      <c r="A932" s="2"/>
    </row>
    <row r="933" spans="1:1" x14ac:dyDescent="0.25">
      <c r="A933" s="2"/>
    </row>
    <row r="934" spans="1:1" x14ac:dyDescent="0.25">
      <c r="A934" s="2"/>
    </row>
    <row r="935" spans="1:1" x14ac:dyDescent="0.25">
      <c r="A935" s="2"/>
    </row>
    <row r="936" spans="1:1" x14ac:dyDescent="0.25">
      <c r="A936" s="2"/>
    </row>
    <row r="937" spans="1:1" x14ac:dyDescent="0.25">
      <c r="A937" s="2"/>
    </row>
    <row r="938" spans="1:1" x14ac:dyDescent="0.25">
      <c r="A938" s="2"/>
    </row>
    <row r="939" spans="1:1" x14ac:dyDescent="0.25">
      <c r="A939" s="2"/>
    </row>
    <row r="940" spans="1:1" x14ac:dyDescent="0.25">
      <c r="A940" s="2"/>
    </row>
    <row r="941" spans="1:1" x14ac:dyDescent="0.25">
      <c r="A941" s="2"/>
    </row>
    <row r="942" spans="1:1" x14ac:dyDescent="0.25">
      <c r="A942" s="2"/>
    </row>
    <row r="943" spans="1:1" x14ac:dyDescent="0.25">
      <c r="A943" s="2"/>
    </row>
    <row r="944" spans="1:1" x14ac:dyDescent="0.25">
      <c r="A944" s="2"/>
    </row>
    <row r="945" spans="1:1" x14ac:dyDescent="0.25">
      <c r="A945" s="2"/>
    </row>
    <row r="946" spans="1:1" x14ac:dyDescent="0.25">
      <c r="A946" s="2"/>
    </row>
    <row r="947" spans="1:1" x14ac:dyDescent="0.25">
      <c r="A947" s="2"/>
    </row>
    <row r="948" spans="1:1" x14ac:dyDescent="0.25">
      <c r="A948" s="2"/>
    </row>
    <row r="949" spans="1:1" x14ac:dyDescent="0.25">
      <c r="A949" s="2"/>
    </row>
    <row r="950" spans="1:1" x14ac:dyDescent="0.25">
      <c r="A950" s="2"/>
    </row>
    <row r="951" spans="1:1" x14ac:dyDescent="0.25">
      <c r="A951" s="2"/>
    </row>
    <row r="952" spans="1:1" x14ac:dyDescent="0.25">
      <c r="A952" s="2"/>
    </row>
    <row r="953" spans="1:1" x14ac:dyDescent="0.25">
      <c r="A953" s="2"/>
    </row>
    <row r="954" spans="1:1" x14ac:dyDescent="0.25">
      <c r="A954" s="2"/>
    </row>
    <row r="955" spans="1:1" x14ac:dyDescent="0.25">
      <c r="A955" s="2"/>
    </row>
    <row r="956" spans="1:1" x14ac:dyDescent="0.25">
      <c r="A956" s="2"/>
    </row>
    <row r="957" spans="1:1" x14ac:dyDescent="0.25">
      <c r="A957" s="2"/>
    </row>
    <row r="958" spans="1:1" x14ac:dyDescent="0.25">
      <c r="A958" s="2"/>
    </row>
    <row r="959" spans="1:1" x14ac:dyDescent="0.25">
      <c r="A959" s="2"/>
    </row>
    <row r="960" spans="1:1" x14ac:dyDescent="0.25">
      <c r="A960" s="2"/>
    </row>
    <row r="961" spans="1:1" x14ac:dyDescent="0.25">
      <c r="A961" s="2"/>
    </row>
    <row r="962" spans="1:1" x14ac:dyDescent="0.25">
      <c r="A962" s="2"/>
    </row>
    <row r="963" spans="1:1" x14ac:dyDescent="0.25">
      <c r="A963" s="2"/>
    </row>
    <row r="964" spans="1:1" x14ac:dyDescent="0.25">
      <c r="A964" s="2"/>
    </row>
    <row r="965" spans="1:1" x14ac:dyDescent="0.25">
      <c r="A965" s="2"/>
    </row>
    <row r="966" spans="1:1" x14ac:dyDescent="0.25">
      <c r="A966" s="2"/>
    </row>
    <row r="967" spans="1:1" x14ac:dyDescent="0.25">
      <c r="A967" s="2"/>
    </row>
    <row r="968" spans="1:1" x14ac:dyDescent="0.25">
      <c r="A968" s="2"/>
    </row>
    <row r="969" spans="1:1" x14ac:dyDescent="0.25">
      <c r="A969" s="2"/>
    </row>
    <row r="970" spans="1:1" x14ac:dyDescent="0.25">
      <c r="A970" s="2"/>
    </row>
    <row r="971" spans="1:1" x14ac:dyDescent="0.25">
      <c r="A971" s="2"/>
    </row>
    <row r="972" spans="1:1" x14ac:dyDescent="0.25">
      <c r="A972" s="2"/>
    </row>
    <row r="973" spans="1:1" x14ac:dyDescent="0.25">
      <c r="A973" s="2"/>
    </row>
    <row r="974" spans="1:1" x14ac:dyDescent="0.25">
      <c r="A974" s="2"/>
    </row>
    <row r="975" spans="1:1" x14ac:dyDescent="0.25">
      <c r="A975" s="2"/>
    </row>
    <row r="976" spans="1:1" x14ac:dyDescent="0.25">
      <c r="A976" s="2"/>
    </row>
    <row r="977" spans="1:1" x14ac:dyDescent="0.25">
      <c r="A977" s="2"/>
    </row>
    <row r="978" spans="1:1" x14ac:dyDescent="0.25">
      <c r="A978" s="2"/>
    </row>
    <row r="979" spans="1:1" x14ac:dyDescent="0.25">
      <c r="A979" s="2"/>
    </row>
    <row r="980" spans="1:1" x14ac:dyDescent="0.25">
      <c r="A980" s="2"/>
    </row>
    <row r="981" spans="1:1" x14ac:dyDescent="0.25">
      <c r="A981" s="2"/>
    </row>
    <row r="982" spans="1:1" x14ac:dyDescent="0.25">
      <c r="A982" s="2"/>
    </row>
    <row r="983" spans="1:1" x14ac:dyDescent="0.25">
      <c r="A983" s="2"/>
    </row>
    <row r="984" spans="1:1" x14ac:dyDescent="0.25">
      <c r="A984" s="2"/>
    </row>
    <row r="985" spans="1:1" x14ac:dyDescent="0.25">
      <c r="A985" s="2"/>
    </row>
    <row r="986" spans="1:1" x14ac:dyDescent="0.25">
      <c r="A986" s="2"/>
    </row>
    <row r="987" spans="1:1" x14ac:dyDescent="0.25">
      <c r="A987" s="2"/>
    </row>
    <row r="988" spans="1:1" x14ac:dyDescent="0.25">
      <c r="A988" s="2"/>
    </row>
    <row r="989" spans="1:1" x14ac:dyDescent="0.25">
      <c r="A989" s="2"/>
    </row>
    <row r="990" spans="1:1" x14ac:dyDescent="0.25">
      <c r="A990" s="2"/>
    </row>
    <row r="991" spans="1:1" x14ac:dyDescent="0.25">
      <c r="A991" s="2"/>
    </row>
    <row r="992" spans="1:1" x14ac:dyDescent="0.25">
      <c r="A992" s="2"/>
    </row>
    <row r="993" spans="1:1" x14ac:dyDescent="0.25">
      <c r="A993" s="2"/>
    </row>
    <row r="994" spans="1:1" x14ac:dyDescent="0.25">
      <c r="A994" s="2"/>
    </row>
    <row r="995" spans="1:1" x14ac:dyDescent="0.25">
      <c r="A995" s="2"/>
    </row>
    <row r="996" spans="1:1" x14ac:dyDescent="0.25">
      <c r="A996" s="2"/>
    </row>
    <row r="997" spans="1:1" x14ac:dyDescent="0.25">
      <c r="A997" s="2"/>
    </row>
    <row r="998" spans="1:1" x14ac:dyDescent="0.25">
      <c r="A998" s="2"/>
    </row>
    <row r="999" spans="1:1" x14ac:dyDescent="0.25">
      <c r="A999" s="2"/>
    </row>
    <row r="1000" spans="1:1" x14ac:dyDescent="0.25">
      <c r="A1000" s="2"/>
    </row>
    <row r="1001" spans="1:1" x14ac:dyDescent="0.25">
      <c r="A1001" s="2"/>
    </row>
    <row r="1002" spans="1:1" x14ac:dyDescent="0.25">
      <c r="A1002" s="2"/>
    </row>
    <row r="1003" spans="1:1" x14ac:dyDescent="0.25">
      <c r="A1003" s="2"/>
    </row>
    <row r="1004" spans="1:1" x14ac:dyDescent="0.25">
      <c r="A1004" s="2"/>
    </row>
    <row r="1005" spans="1:1" x14ac:dyDescent="0.25">
      <c r="A1005" s="2"/>
    </row>
    <row r="1006" spans="1:1" x14ac:dyDescent="0.25">
      <c r="A1006" s="2"/>
    </row>
    <row r="1007" spans="1:1" x14ac:dyDescent="0.25">
      <c r="A1007" s="2"/>
    </row>
    <row r="1008" spans="1:1" x14ac:dyDescent="0.25">
      <c r="A1008" s="2"/>
    </row>
    <row r="1009" spans="1:1" x14ac:dyDescent="0.25">
      <c r="A1009" s="2"/>
    </row>
    <row r="1010" spans="1:1" x14ac:dyDescent="0.25">
      <c r="A1010" s="2"/>
    </row>
    <row r="1011" spans="1:1" x14ac:dyDescent="0.25">
      <c r="A1011" s="2"/>
    </row>
    <row r="1012" spans="1:1" x14ac:dyDescent="0.25">
      <c r="A1012" s="2"/>
    </row>
    <row r="1013" spans="1:1" x14ac:dyDescent="0.25">
      <c r="A1013" s="2"/>
    </row>
    <row r="1014" spans="1:1" x14ac:dyDescent="0.25">
      <c r="A1014" s="2"/>
    </row>
    <row r="1015" spans="1:1" x14ac:dyDescent="0.25">
      <c r="A1015" s="2"/>
    </row>
    <row r="1016" spans="1:1" x14ac:dyDescent="0.25">
      <c r="A1016" s="2"/>
    </row>
    <row r="1017" spans="1:1" x14ac:dyDescent="0.25">
      <c r="A1017" s="2"/>
    </row>
    <row r="1018" spans="1:1" x14ac:dyDescent="0.25">
      <c r="A1018" s="2"/>
    </row>
    <row r="1019" spans="1:1" x14ac:dyDescent="0.25">
      <c r="A1019" s="2"/>
    </row>
    <row r="1020" spans="1:1" x14ac:dyDescent="0.25">
      <c r="A1020" s="2"/>
    </row>
    <row r="1021" spans="1:1" x14ac:dyDescent="0.25">
      <c r="A1021" s="2"/>
    </row>
    <row r="1022" spans="1:1" x14ac:dyDescent="0.25">
      <c r="A1022" s="2"/>
    </row>
    <row r="1023" spans="1:1" x14ac:dyDescent="0.25">
      <c r="A1023" s="2"/>
    </row>
    <row r="1024" spans="1:1" x14ac:dyDescent="0.25">
      <c r="A1024" s="2"/>
    </row>
    <row r="1025" spans="1:1" x14ac:dyDescent="0.25">
      <c r="A1025" s="2"/>
    </row>
    <row r="1026" spans="1:1" x14ac:dyDescent="0.25">
      <c r="A1026" s="2"/>
    </row>
    <row r="1027" spans="1:1" x14ac:dyDescent="0.25">
      <c r="A1027" s="2"/>
    </row>
    <row r="1028" spans="1:1" x14ac:dyDescent="0.25">
      <c r="A1028" s="2"/>
    </row>
    <row r="1029" spans="1:1" x14ac:dyDescent="0.25">
      <c r="A1029" s="2"/>
    </row>
    <row r="1030" spans="1:1" x14ac:dyDescent="0.25">
      <c r="A1030" s="2"/>
    </row>
    <row r="1031" spans="1:1" x14ac:dyDescent="0.25">
      <c r="A1031" s="2"/>
    </row>
    <row r="1032" spans="1:1" x14ac:dyDescent="0.25">
      <c r="A1032" s="2"/>
    </row>
    <row r="1033" spans="1:1" x14ac:dyDescent="0.25">
      <c r="A1033" s="2"/>
    </row>
    <row r="1034" spans="1:1" x14ac:dyDescent="0.25">
      <c r="A1034" s="2"/>
    </row>
    <row r="1035" spans="1:1" x14ac:dyDescent="0.25">
      <c r="A1035" s="2"/>
    </row>
    <row r="1036" spans="1:1" x14ac:dyDescent="0.25">
      <c r="A1036" s="2"/>
    </row>
    <row r="1037" spans="1:1" x14ac:dyDescent="0.25">
      <c r="A1037" s="2"/>
    </row>
    <row r="1038" spans="1:1" x14ac:dyDescent="0.25">
      <c r="A1038" s="2"/>
    </row>
    <row r="1039" spans="1:1" x14ac:dyDescent="0.25">
      <c r="A1039" s="2"/>
    </row>
    <row r="1040" spans="1:1" x14ac:dyDescent="0.25">
      <c r="A1040" s="2"/>
    </row>
    <row r="1041" spans="1:1" x14ac:dyDescent="0.25">
      <c r="A1041" s="2"/>
    </row>
    <row r="1042" spans="1:1" x14ac:dyDescent="0.25">
      <c r="A1042" s="2"/>
    </row>
    <row r="1043" spans="1:1" x14ac:dyDescent="0.25">
      <c r="A1043" s="2"/>
    </row>
    <row r="1044" spans="1:1" x14ac:dyDescent="0.25">
      <c r="A1044" s="2"/>
    </row>
    <row r="1045" spans="1:1" x14ac:dyDescent="0.25">
      <c r="A1045" s="2"/>
    </row>
    <row r="1046" spans="1:1" x14ac:dyDescent="0.25">
      <c r="A1046" s="2"/>
    </row>
    <row r="1047" spans="1:1" x14ac:dyDescent="0.25">
      <c r="A1047" s="2"/>
    </row>
    <row r="1048" spans="1:1" x14ac:dyDescent="0.25">
      <c r="A1048" s="2"/>
    </row>
    <row r="1049" spans="1:1" x14ac:dyDescent="0.25">
      <c r="A1049" s="2"/>
    </row>
    <row r="1050" spans="1:1" x14ac:dyDescent="0.25">
      <c r="A1050" s="2"/>
    </row>
    <row r="1051" spans="1:1" x14ac:dyDescent="0.25">
      <c r="A1051" s="2"/>
    </row>
    <row r="1052" spans="1:1" x14ac:dyDescent="0.25">
      <c r="A1052" s="2"/>
    </row>
    <row r="1053" spans="1:1" x14ac:dyDescent="0.25">
      <c r="A1053" s="2"/>
    </row>
    <row r="1054" spans="1:1" x14ac:dyDescent="0.25">
      <c r="A1054" s="2"/>
    </row>
    <row r="1055" spans="1:1" x14ac:dyDescent="0.25">
      <c r="A1055" s="2"/>
    </row>
    <row r="1056" spans="1:1" x14ac:dyDescent="0.25">
      <c r="A1056" s="2"/>
    </row>
    <row r="1057" spans="1:1" x14ac:dyDescent="0.25">
      <c r="A1057" s="2"/>
    </row>
    <row r="1058" spans="1:1" x14ac:dyDescent="0.25">
      <c r="A1058" s="2"/>
    </row>
    <row r="1059" spans="1:1" x14ac:dyDescent="0.25">
      <c r="A1059" s="2"/>
    </row>
    <row r="1060" spans="1:1" x14ac:dyDescent="0.25">
      <c r="A1060" s="2"/>
    </row>
    <row r="1061" spans="1:1" x14ac:dyDescent="0.25">
      <c r="A1061" s="2"/>
    </row>
    <row r="1062" spans="1:1" x14ac:dyDescent="0.25">
      <c r="A1062" s="2"/>
    </row>
    <row r="1063" spans="1:1" x14ac:dyDescent="0.25">
      <c r="A1063" s="2"/>
    </row>
    <row r="1064" spans="1:1" x14ac:dyDescent="0.25">
      <c r="A1064" s="2"/>
    </row>
    <row r="1065" spans="1:1" x14ac:dyDescent="0.25">
      <c r="A1065" s="2"/>
    </row>
    <row r="1066" spans="1:1" x14ac:dyDescent="0.25">
      <c r="A1066" s="2"/>
    </row>
    <row r="1067" spans="1:1" x14ac:dyDescent="0.25">
      <c r="A1067" s="2"/>
    </row>
    <row r="1068" spans="1:1" x14ac:dyDescent="0.25">
      <c r="A1068" s="2"/>
    </row>
    <row r="1069" spans="1:1" x14ac:dyDescent="0.25">
      <c r="A1069" s="2"/>
    </row>
    <row r="1070" spans="1:1" x14ac:dyDescent="0.25">
      <c r="A1070" s="2"/>
    </row>
    <row r="1071" spans="1:1" x14ac:dyDescent="0.25">
      <c r="A1071" s="2"/>
    </row>
    <row r="1072" spans="1:1" x14ac:dyDescent="0.25">
      <c r="A1072" s="2"/>
    </row>
    <row r="1073" spans="1:1" x14ac:dyDescent="0.25">
      <c r="A1073" s="2"/>
    </row>
    <row r="1074" spans="1:1" x14ac:dyDescent="0.25">
      <c r="A1074" s="2"/>
    </row>
    <row r="1075" spans="1:1" x14ac:dyDescent="0.25">
      <c r="A1075" s="2"/>
    </row>
    <row r="1076" spans="1:1" x14ac:dyDescent="0.25">
      <c r="A1076" s="2"/>
    </row>
    <row r="1077" spans="1:1" x14ac:dyDescent="0.25">
      <c r="A1077" s="2"/>
    </row>
    <row r="1078" spans="1:1" x14ac:dyDescent="0.25">
      <c r="A1078" s="2"/>
    </row>
    <row r="1079" spans="1:1" x14ac:dyDescent="0.25">
      <c r="A1079" s="2"/>
    </row>
    <row r="1080" spans="1:1" x14ac:dyDescent="0.25">
      <c r="A1080" s="2"/>
    </row>
    <row r="1081" spans="1:1" x14ac:dyDescent="0.25">
      <c r="A1081" s="2"/>
    </row>
    <row r="1082" spans="1:1" x14ac:dyDescent="0.25">
      <c r="A1082" s="2"/>
    </row>
    <row r="1083" spans="1:1" x14ac:dyDescent="0.25">
      <c r="A1083" s="2"/>
    </row>
    <row r="1084" spans="1:1" x14ac:dyDescent="0.25">
      <c r="A1084" s="2"/>
    </row>
    <row r="1085" spans="1:1" x14ac:dyDescent="0.25">
      <c r="A1085" s="2"/>
    </row>
    <row r="1086" spans="1:1" x14ac:dyDescent="0.25">
      <c r="A1086" s="2"/>
    </row>
    <row r="1087" spans="1:1" x14ac:dyDescent="0.25">
      <c r="A1087" s="2"/>
    </row>
    <row r="1088" spans="1:1" x14ac:dyDescent="0.25">
      <c r="A1088" s="2"/>
    </row>
    <row r="1089" spans="1:1" x14ac:dyDescent="0.25">
      <c r="A1089" s="2"/>
    </row>
    <row r="1090" spans="1:1" x14ac:dyDescent="0.25">
      <c r="A1090" s="2"/>
    </row>
    <row r="1091" spans="1:1" x14ac:dyDescent="0.25">
      <c r="A1091" s="2"/>
    </row>
    <row r="1092" spans="1:1" x14ac:dyDescent="0.25">
      <c r="A1092" s="2"/>
    </row>
    <row r="1093" spans="1:1" x14ac:dyDescent="0.25">
      <c r="A1093" s="2"/>
    </row>
    <row r="1094" spans="1:1" x14ac:dyDescent="0.25">
      <c r="A1094" s="2"/>
    </row>
    <row r="1095" spans="1:1" x14ac:dyDescent="0.25">
      <c r="A1095" s="2"/>
    </row>
    <row r="1096" spans="1:1" x14ac:dyDescent="0.25">
      <c r="A1096" s="2"/>
    </row>
    <row r="1097" spans="1:1" x14ac:dyDescent="0.25">
      <c r="A1097" s="2"/>
    </row>
    <row r="1098" spans="1:1" x14ac:dyDescent="0.25">
      <c r="A1098" s="2"/>
    </row>
    <row r="1099" spans="1:1" x14ac:dyDescent="0.25">
      <c r="A1099" s="2"/>
    </row>
    <row r="1100" spans="1:1" x14ac:dyDescent="0.25">
      <c r="A1100" s="2"/>
    </row>
    <row r="1101" spans="1:1" x14ac:dyDescent="0.25">
      <c r="A1101" s="2"/>
    </row>
    <row r="1102" spans="1:1" x14ac:dyDescent="0.25">
      <c r="A1102" s="2"/>
    </row>
    <row r="1103" spans="1:1" x14ac:dyDescent="0.25">
      <c r="A1103" s="2"/>
    </row>
    <row r="1104" spans="1:1" x14ac:dyDescent="0.25">
      <c r="A1104" s="2"/>
    </row>
    <row r="1105" spans="1:1" x14ac:dyDescent="0.25">
      <c r="A1105" s="2"/>
    </row>
    <row r="1106" spans="1:1" x14ac:dyDescent="0.25">
      <c r="A1106" s="2"/>
    </row>
    <row r="1107" spans="1:1" x14ac:dyDescent="0.25">
      <c r="A1107" s="2"/>
    </row>
    <row r="1108" spans="1:1" x14ac:dyDescent="0.25">
      <c r="A1108" s="2"/>
    </row>
    <row r="1109" spans="1:1" x14ac:dyDescent="0.25">
      <c r="A1109" s="2"/>
    </row>
    <row r="1110" spans="1:1" x14ac:dyDescent="0.25">
      <c r="A1110" s="2"/>
    </row>
    <row r="1111" spans="1:1" x14ac:dyDescent="0.25">
      <c r="A1111" s="2"/>
    </row>
    <row r="1112" spans="1:1" x14ac:dyDescent="0.25">
      <c r="A1112" s="2"/>
    </row>
    <row r="1113" spans="1:1" x14ac:dyDescent="0.25">
      <c r="A1113" s="2"/>
    </row>
    <row r="1114" spans="1:1" x14ac:dyDescent="0.25">
      <c r="A1114" s="2"/>
    </row>
    <row r="1115" spans="1:1" x14ac:dyDescent="0.25">
      <c r="A1115" s="2"/>
    </row>
    <row r="1116" spans="1:1" x14ac:dyDescent="0.25">
      <c r="A1116" s="2"/>
    </row>
    <row r="1117" spans="1:1" x14ac:dyDescent="0.25">
      <c r="A1117" s="2"/>
    </row>
    <row r="1118" spans="1:1" x14ac:dyDescent="0.25">
      <c r="A1118" s="2"/>
    </row>
    <row r="1119" spans="1:1" x14ac:dyDescent="0.25">
      <c r="A1119" s="2"/>
    </row>
    <row r="1120" spans="1:1" x14ac:dyDescent="0.25">
      <c r="A1120" s="2"/>
    </row>
    <row r="1121" spans="1:1" x14ac:dyDescent="0.25">
      <c r="A1121" s="2"/>
    </row>
    <row r="1122" spans="1:1" x14ac:dyDescent="0.25">
      <c r="A1122" s="2"/>
    </row>
    <row r="1123" spans="1:1" x14ac:dyDescent="0.25">
      <c r="A1123" s="2"/>
    </row>
    <row r="1124" spans="1:1" x14ac:dyDescent="0.25">
      <c r="A1124" s="2"/>
    </row>
    <row r="1125" spans="1:1" x14ac:dyDescent="0.25">
      <c r="A1125" s="2"/>
    </row>
    <row r="1126" spans="1:1" x14ac:dyDescent="0.25">
      <c r="A1126" s="2"/>
    </row>
    <row r="1127" spans="1:1" x14ac:dyDescent="0.25">
      <c r="A1127" s="2"/>
    </row>
    <row r="1128" spans="1:1" x14ac:dyDescent="0.25">
      <c r="A1128" s="2"/>
    </row>
    <row r="1129" spans="1:1" x14ac:dyDescent="0.25">
      <c r="A1129" s="2"/>
    </row>
    <row r="1130" spans="1:1" x14ac:dyDescent="0.25">
      <c r="A1130" s="2"/>
    </row>
    <row r="1131" spans="1:1" x14ac:dyDescent="0.25">
      <c r="A1131" s="2"/>
    </row>
    <row r="1132" spans="1:1" x14ac:dyDescent="0.25">
      <c r="A1132" s="2"/>
    </row>
    <row r="1133" spans="1:1" x14ac:dyDescent="0.25">
      <c r="A1133" s="2"/>
    </row>
    <row r="1134" spans="1:1" x14ac:dyDescent="0.25">
      <c r="A1134" s="2"/>
    </row>
    <row r="1135" spans="1:1" x14ac:dyDescent="0.25">
      <c r="A1135" s="2"/>
    </row>
    <row r="1136" spans="1:1" x14ac:dyDescent="0.25">
      <c r="A1136" s="2"/>
    </row>
    <row r="1137" spans="1:1" x14ac:dyDescent="0.25">
      <c r="A1137" s="2"/>
    </row>
    <row r="1138" spans="1:1" x14ac:dyDescent="0.25">
      <c r="A1138" s="2"/>
    </row>
    <row r="1139" spans="1:1" x14ac:dyDescent="0.25">
      <c r="A1139" s="2"/>
    </row>
    <row r="1140" spans="1:1" x14ac:dyDescent="0.25">
      <c r="A1140" s="2"/>
    </row>
    <row r="1141" spans="1:1" x14ac:dyDescent="0.25">
      <c r="A1141" s="2"/>
    </row>
    <row r="1142" spans="1:1" x14ac:dyDescent="0.25">
      <c r="A1142" s="2"/>
    </row>
    <row r="1143" spans="1:1" x14ac:dyDescent="0.25">
      <c r="A1143" s="2"/>
    </row>
    <row r="1144" spans="1:1" x14ac:dyDescent="0.25">
      <c r="A1144" s="2"/>
    </row>
    <row r="1145" spans="1:1" x14ac:dyDescent="0.25">
      <c r="A1145" s="2"/>
    </row>
    <row r="1146" spans="1:1" x14ac:dyDescent="0.25">
      <c r="A1146" s="2"/>
    </row>
    <row r="1147" spans="1:1" x14ac:dyDescent="0.25">
      <c r="A1147" s="2"/>
    </row>
    <row r="1148" spans="1:1" x14ac:dyDescent="0.25">
      <c r="A1148" s="2"/>
    </row>
    <row r="1149" spans="1:1" x14ac:dyDescent="0.25">
      <c r="A1149" s="2"/>
    </row>
    <row r="1150" spans="1:1" x14ac:dyDescent="0.25">
      <c r="A1150" s="2"/>
    </row>
    <row r="1151" spans="1:1" x14ac:dyDescent="0.25">
      <c r="A1151" s="2"/>
    </row>
    <row r="1152" spans="1:1" x14ac:dyDescent="0.25">
      <c r="A1152" s="2"/>
    </row>
    <row r="1153" spans="1:1" x14ac:dyDescent="0.25">
      <c r="A1153" s="2"/>
    </row>
    <row r="1154" spans="1:1" x14ac:dyDescent="0.25">
      <c r="A1154" s="2"/>
    </row>
    <row r="1155" spans="1:1" x14ac:dyDescent="0.25">
      <c r="A1155" s="2"/>
    </row>
    <row r="1156" spans="1:1" x14ac:dyDescent="0.25">
      <c r="A1156" s="2"/>
    </row>
    <row r="1157" spans="1:1" x14ac:dyDescent="0.25">
      <c r="A1157" s="2"/>
    </row>
    <row r="1158" spans="1:1" x14ac:dyDescent="0.25">
      <c r="A1158" s="2"/>
    </row>
    <row r="1159" spans="1:1" x14ac:dyDescent="0.25">
      <c r="A1159" s="2"/>
    </row>
    <row r="1160" spans="1:1" x14ac:dyDescent="0.25">
      <c r="A1160" s="2"/>
    </row>
    <row r="1161" spans="1:1" x14ac:dyDescent="0.25">
      <c r="A1161" s="2"/>
    </row>
    <row r="1162" spans="1:1" x14ac:dyDescent="0.25">
      <c r="A1162" s="2"/>
    </row>
    <row r="1163" spans="1:1" x14ac:dyDescent="0.25">
      <c r="A1163" s="2"/>
    </row>
    <row r="1164" spans="1:1" x14ac:dyDescent="0.25">
      <c r="A1164" s="2"/>
    </row>
    <row r="1165" spans="1:1" x14ac:dyDescent="0.25">
      <c r="A1165" s="2"/>
    </row>
    <row r="1166" spans="1:1" x14ac:dyDescent="0.25">
      <c r="A1166" s="2"/>
    </row>
    <row r="1167" spans="1:1" x14ac:dyDescent="0.25">
      <c r="A1167" s="2"/>
    </row>
    <row r="1168" spans="1:1" x14ac:dyDescent="0.25">
      <c r="A1168" s="2"/>
    </row>
    <row r="1169" spans="1:1" x14ac:dyDescent="0.25">
      <c r="A1169" s="2"/>
    </row>
    <row r="1170" spans="1:1" x14ac:dyDescent="0.25">
      <c r="A1170" s="2"/>
    </row>
    <row r="1171" spans="1:1" x14ac:dyDescent="0.25">
      <c r="A1171" s="2"/>
    </row>
    <row r="1172" spans="1:1" x14ac:dyDescent="0.25">
      <c r="A1172" s="2"/>
    </row>
    <row r="1173" spans="1:1" x14ac:dyDescent="0.25">
      <c r="A1173" s="2"/>
    </row>
    <row r="1174" spans="1:1" x14ac:dyDescent="0.25">
      <c r="A1174" s="2"/>
    </row>
    <row r="1175" spans="1:1" x14ac:dyDescent="0.25">
      <c r="A1175" s="2"/>
    </row>
    <row r="1176" spans="1:1" x14ac:dyDescent="0.25">
      <c r="A1176" s="2"/>
    </row>
    <row r="1177" spans="1:1" x14ac:dyDescent="0.25">
      <c r="A1177" s="2"/>
    </row>
    <row r="1178" spans="1:1" x14ac:dyDescent="0.25">
      <c r="A1178" s="2"/>
    </row>
    <row r="1179" spans="1:1" x14ac:dyDescent="0.25">
      <c r="A1179" s="2"/>
    </row>
    <row r="1180" spans="1:1" x14ac:dyDescent="0.25">
      <c r="A1180" s="2"/>
    </row>
    <row r="1181" spans="1:1" x14ac:dyDescent="0.25">
      <c r="A1181" s="2"/>
    </row>
    <row r="1182" spans="1:1" x14ac:dyDescent="0.25">
      <c r="A1182" s="2"/>
    </row>
    <row r="1183" spans="1:1" x14ac:dyDescent="0.25">
      <c r="A1183" s="2"/>
    </row>
    <row r="1184" spans="1:1" x14ac:dyDescent="0.25">
      <c r="A1184" s="2"/>
    </row>
    <row r="1185" spans="1:1" x14ac:dyDescent="0.25">
      <c r="A1185" s="2"/>
    </row>
    <row r="1186" spans="1:1" x14ac:dyDescent="0.25">
      <c r="A1186" s="2"/>
    </row>
    <row r="1187" spans="1:1" x14ac:dyDescent="0.25">
      <c r="A1187" s="2"/>
    </row>
    <row r="1188" spans="1:1" x14ac:dyDescent="0.25">
      <c r="A1188" s="2"/>
    </row>
    <row r="1189" spans="1:1" x14ac:dyDescent="0.25">
      <c r="A1189" s="2"/>
    </row>
    <row r="1190" spans="1:1" x14ac:dyDescent="0.25">
      <c r="A1190" s="2"/>
    </row>
    <row r="1191" spans="1:1" x14ac:dyDescent="0.25">
      <c r="A1191" s="2"/>
    </row>
    <row r="1192" spans="1:1" x14ac:dyDescent="0.25">
      <c r="A1192" s="2"/>
    </row>
    <row r="1193" spans="1:1" x14ac:dyDescent="0.25">
      <c r="A1193" s="2"/>
    </row>
    <row r="1194" spans="1:1" x14ac:dyDescent="0.25">
      <c r="A1194" s="2"/>
    </row>
    <row r="1195" spans="1:1" x14ac:dyDescent="0.25">
      <c r="A1195" s="2"/>
    </row>
    <row r="1196" spans="1:1" x14ac:dyDescent="0.25">
      <c r="A1196" s="2"/>
    </row>
    <row r="1197" spans="1:1" x14ac:dyDescent="0.25">
      <c r="A1197" s="2"/>
    </row>
    <row r="1198" spans="1:1" x14ac:dyDescent="0.25">
      <c r="A1198" s="2"/>
    </row>
    <row r="1199" spans="1:1" x14ac:dyDescent="0.25">
      <c r="A1199" s="2"/>
    </row>
    <row r="1200" spans="1:1" x14ac:dyDescent="0.25">
      <c r="A1200" s="2"/>
    </row>
    <row r="1201" spans="1:1" x14ac:dyDescent="0.25">
      <c r="A1201" s="2"/>
    </row>
    <row r="1202" spans="1:1" x14ac:dyDescent="0.25">
      <c r="A1202" s="2"/>
    </row>
    <row r="1203" spans="1:1" x14ac:dyDescent="0.25">
      <c r="A1203" s="2"/>
    </row>
    <row r="1204" spans="1:1" x14ac:dyDescent="0.25">
      <c r="A1204" s="2"/>
    </row>
    <row r="1205" spans="1:1" x14ac:dyDescent="0.25">
      <c r="A1205" s="2"/>
    </row>
    <row r="1206" spans="1:1" x14ac:dyDescent="0.25">
      <c r="A1206" s="2"/>
    </row>
    <row r="1207" spans="1:1" x14ac:dyDescent="0.25">
      <c r="A1207" s="2"/>
    </row>
    <row r="1208" spans="1:1" x14ac:dyDescent="0.25">
      <c r="A1208" s="2"/>
    </row>
    <row r="1209" spans="1:1" x14ac:dyDescent="0.25">
      <c r="A1209" s="2"/>
    </row>
    <row r="1210" spans="1:1" x14ac:dyDescent="0.25">
      <c r="A1210" s="2"/>
    </row>
    <row r="1211" spans="1:1" x14ac:dyDescent="0.25">
      <c r="A1211" s="2"/>
    </row>
    <row r="1212" spans="1:1" x14ac:dyDescent="0.25">
      <c r="A1212" s="2"/>
    </row>
    <row r="1213" spans="1:1" x14ac:dyDescent="0.25">
      <c r="A1213" s="2"/>
    </row>
    <row r="1214" spans="1:1" x14ac:dyDescent="0.25">
      <c r="A1214" s="2"/>
    </row>
    <row r="1215" spans="1:1" x14ac:dyDescent="0.25">
      <c r="A1215" s="2"/>
    </row>
    <row r="1216" spans="1:1" x14ac:dyDescent="0.25">
      <c r="A1216" s="2"/>
    </row>
    <row r="1217" spans="1:1" x14ac:dyDescent="0.25">
      <c r="A1217" s="2"/>
    </row>
    <row r="1218" spans="1:1" x14ac:dyDescent="0.25">
      <c r="A1218" s="2"/>
    </row>
    <row r="1219" spans="1:1" x14ac:dyDescent="0.25">
      <c r="A1219" s="2"/>
    </row>
    <row r="1220" spans="1:1" x14ac:dyDescent="0.25">
      <c r="A1220" s="2"/>
    </row>
    <row r="1221" spans="1:1" x14ac:dyDescent="0.25">
      <c r="A1221" s="2"/>
    </row>
    <row r="1222" spans="1:1" x14ac:dyDescent="0.25">
      <c r="A1222" s="2"/>
    </row>
    <row r="1223" spans="1:1" x14ac:dyDescent="0.25">
      <c r="A1223" s="2"/>
    </row>
    <row r="1224" spans="1:1" x14ac:dyDescent="0.25">
      <c r="A1224" s="2"/>
    </row>
    <row r="1225" spans="1:1" x14ac:dyDescent="0.25">
      <c r="A1225" s="2"/>
    </row>
    <row r="1226" spans="1:1" x14ac:dyDescent="0.25">
      <c r="A1226" s="2"/>
    </row>
    <row r="1227" spans="1:1" x14ac:dyDescent="0.25">
      <c r="A1227" s="2"/>
    </row>
    <row r="1228" spans="1:1" x14ac:dyDescent="0.25">
      <c r="A1228" s="2"/>
    </row>
    <row r="1229" spans="1:1" x14ac:dyDescent="0.25">
      <c r="A1229" s="2"/>
    </row>
    <row r="1230" spans="1:1" x14ac:dyDescent="0.25">
      <c r="A1230" s="2"/>
    </row>
    <row r="1231" spans="1:1" x14ac:dyDescent="0.25">
      <c r="A1231" s="2"/>
    </row>
    <row r="1232" spans="1:1" x14ac:dyDescent="0.25">
      <c r="A1232" s="2"/>
    </row>
    <row r="1233" spans="1:1" x14ac:dyDescent="0.25">
      <c r="A1233" s="2"/>
    </row>
    <row r="1234" spans="1:1" x14ac:dyDescent="0.25">
      <c r="A1234" s="2"/>
    </row>
    <row r="1235" spans="1:1" x14ac:dyDescent="0.25">
      <c r="A1235" s="2"/>
    </row>
    <row r="1236" spans="1:1" x14ac:dyDescent="0.25">
      <c r="A1236" s="2"/>
    </row>
    <row r="1237" spans="1:1" x14ac:dyDescent="0.25">
      <c r="A1237" s="2"/>
    </row>
    <row r="1238" spans="1:1" x14ac:dyDescent="0.25">
      <c r="A1238" s="2"/>
    </row>
    <row r="1239" spans="1:1" x14ac:dyDescent="0.25">
      <c r="A1239" s="2"/>
    </row>
    <row r="1240" spans="1:1" x14ac:dyDescent="0.25">
      <c r="A1240" s="2"/>
    </row>
    <row r="1241" spans="1:1" x14ac:dyDescent="0.25">
      <c r="A1241" s="2"/>
    </row>
    <row r="1242" spans="1:1" x14ac:dyDescent="0.25">
      <c r="A1242" s="2"/>
    </row>
    <row r="1243" spans="1:1" x14ac:dyDescent="0.25">
      <c r="A1243" s="2"/>
    </row>
    <row r="1244" spans="1:1" x14ac:dyDescent="0.25">
      <c r="A1244" s="2"/>
    </row>
    <row r="1245" spans="1:1" x14ac:dyDescent="0.25">
      <c r="A1245" s="2"/>
    </row>
    <row r="1246" spans="1:1" x14ac:dyDescent="0.25">
      <c r="A1246" s="2"/>
    </row>
    <row r="1247" spans="1:1" x14ac:dyDescent="0.25">
      <c r="A1247" s="2"/>
    </row>
    <row r="1248" spans="1:1" x14ac:dyDescent="0.25">
      <c r="A1248" s="2"/>
    </row>
    <row r="1249" spans="1:1" x14ac:dyDescent="0.25">
      <c r="A1249" s="2"/>
    </row>
    <row r="1250" spans="1:1" x14ac:dyDescent="0.25">
      <c r="A1250" s="2"/>
    </row>
    <row r="1251" spans="1:1" x14ac:dyDescent="0.25">
      <c r="A1251" s="2"/>
    </row>
    <row r="1252" spans="1:1" x14ac:dyDescent="0.25">
      <c r="A1252" s="2"/>
    </row>
    <row r="1253" spans="1:1" x14ac:dyDescent="0.25">
      <c r="A1253" s="2"/>
    </row>
    <row r="1254" spans="1:1" x14ac:dyDescent="0.25">
      <c r="A1254" s="2"/>
    </row>
    <row r="1255" spans="1:1" x14ac:dyDescent="0.25">
      <c r="A1255" s="2"/>
    </row>
    <row r="1256" spans="1:1" x14ac:dyDescent="0.25">
      <c r="A1256" s="2"/>
    </row>
    <row r="1257" spans="1:1" x14ac:dyDescent="0.25">
      <c r="A1257" s="2"/>
    </row>
    <row r="1258" spans="1:1" x14ac:dyDescent="0.25">
      <c r="A1258" s="2"/>
    </row>
    <row r="1259" spans="1:1" x14ac:dyDescent="0.25">
      <c r="A1259" s="2"/>
    </row>
    <row r="1260" spans="1:1" x14ac:dyDescent="0.25">
      <c r="A1260" s="2"/>
    </row>
    <row r="1261" spans="1:1" x14ac:dyDescent="0.25">
      <c r="A1261" s="2"/>
    </row>
    <row r="1262" spans="1:1" x14ac:dyDescent="0.25">
      <c r="A1262" s="2"/>
    </row>
    <row r="1263" spans="1:1" x14ac:dyDescent="0.25">
      <c r="A1263" s="2"/>
    </row>
    <row r="1264" spans="1:1" x14ac:dyDescent="0.25">
      <c r="A1264" s="2"/>
    </row>
    <row r="1265" spans="1:1" x14ac:dyDescent="0.25">
      <c r="A1265" s="2"/>
    </row>
    <row r="1266" spans="1:1" x14ac:dyDescent="0.25">
      <c r="A1266" s="2"/>
    </row>
    <row r="1267" spans="1:1" x14ac:dyDescent="0.25">
      <c r="A1267" s="2"/>
    </row>
    <row r="1268" spans="1:1" x14ac:dyDescent="0.25">
      <c r="A1268" s="2"/>
    </row>
    <row r="1269" spans="1:1" x14ac:dyDescent="0.25">
      <c r="A1269" s="2"/>
    </row>
    <row r="1270" spans="1:1" x14ac:dyDescent="0.25">
      <c r="A1270" s="2"/>
    </row>
    <row r="1271" spans="1:1" x14ac:dyDescent="0.25">
      <c r="A1271" s="2"/>
    </row>
    <row r="1272" spans="1:1" x14ac:dyDescent="0.25">
      <c r="A1272" s="2"/>
    </row>
    <row r="1273" spans="1:1" x14ac:dyDescent="0.25">
      <c r="A1273" s="2"/>
    </row>
    <row r="1274" spans="1:1" x14ac:dyDescent="0.25">
      <c r="A1274" s="2"/>
    </row>
    <row r="1275" spans="1:1" x14ac:dyDescent="0.25">
      <c r="A1275" s="2"/>
    </row>
    <row r="1276" spans="1:1" x14ac:dyDescent="0.25">
      <c r="A1276" s="2"/>
    </row>
    <row r="1277" spans="1:1" x14ac:dyDescent="0.25">
      <c r="A1277" s="2"/>
    </row>
    <row r="1278" spans="1:1" x14ac:dyDescent="0.25">
      <c r="A1278" s="2"/>
    </row>
    <row r="1279" spans="1:1" x14ac:dyDescent="0.25">
      <c r="A1279" s="2"/>
    </row>
    <row r="1280" spans="1:1" x14ac:dyDescent="0.25">
      <c r="A1280" s="2"/>
    </row>
    <row r="1281" spans="1:1" x14ac:dyDescent="0.25">
      <c r="A1281" s="2"/>
    </row>
    <row r="1282" spans="1:1" x14ac:dyDescent="0.25">
      <c r="A1282" s="2"/>
    </row>
    <row r="1283" spans="1:1" x14ac:dyDescent="0.25">
      <c r="A1283" s="2"/>
    </row>
    <row r="1284" spans="1:1" x14ac:dyDescent="0.25">
      <c r="A1284" s="2"/>
    </row>
    <row r="1285" spans="1:1" x14ac:dyDescent="0.25">
      <c r="A1285" s="2"/>
    </row>
    <row r="1286" spans="1:1" x14ac:dyDescent="0.25">
      <c r="A1286" s="2"/>
    </row>
    <row r="1287" spans="1:1" x14ac:dyDescent="0.25">
      <c r="A1287" s="2"/>
    </row>
    <row r="1288" spans="1:1" x14ac:dyDescent="0.25">
      <c r="A1288" s="2"/>
    </row>
    <row r="1289" spans="1:1" x14ac:dyDescent="0.25">
      <c r="A1289" s="2"/>
    </row>
    <row r="1290" spans="1:1" x14ac:dyDescent="0.25">
      <c r="A1290" s="2"/>
    </row>
    <row r="1291" spans="1:1" x14ac:dyDescent="0.25">
      <c r="A1291" s="2"/>
    </row>
    <row r="1292" spans="1:1" x14ac:dyDescent="0.25">
      <c r="A1292" s="2"/>
    </row>
    <row r="1293" spans="1:1" x14ac:dyDescent="0.25">
      <c r="A1293" s="2"/>
    </row>
    <row r="1294" spans="1:1" x14ac:dyDescent="0.25">
      <c r="A1294" s="2"/>
    </row>
    <row r="1295" spans="1:1" x14ac:dyDescent="0.25">
      <c r="A1295" s="2"/>
    </row>
    <row r="1296" spans="1:1" x14ac:dyDescent="0.25">
      <c r="A1296" s="2"/>
    </row>
    <row r="1297" spans="1:1" x14ac:dyDescent="0.25">
      <c r="A1297" s="2"/>
    </row>
    <row r="1298" spans="1:1" x14ac:dyDescent="0.25">
      <c r="A1298" s="2"/>
    </row>
    <row r="1299" spans="1:1" x14ac:dyDescent="0.25">
      <c r="A1299" s="2"/>
    </row>
    <row r="1300" spans="1:1" x14ac:dyDescent="0.25">
      <c r="A1300" s="2"/>
    </row>
    <row r="1301" spans="1:1" x14ac:dyDescent="0.25">
      <c r="A1301" s="2"/>
    </row>
    <row r="1302" spans="1:1" x14ac:dyDescent="0.25">
      <c r="A1302" s="2"/>
    </row>
    <row r="1303" spans="1:1" x14ac:dyDescent="0.25">
      <c r="A1303" s="2"/>
    </row>
    <row r="1304" spans="1:1" x14ac:dyDescent="0.25">
      <c r="A1304" s="2"/>
    </row>
    <row r="1305" spans="1:1" x14ac:dyDescent="0.25">
      <c r="A1305" s="2"/>
    </row>
    <row r="1306" spans="1:1" x14ac:dyDescent="0.25">
      <c r="A1306" s="2"/>
    </row>
    <row r="1307" spans="1:1" x14ac:dyDescent="0.25">
      <c r="A1307" s="2"/>
    </row>
    <row r="1308" spans="1:1" x14ac:dyDescent="0.25">
      <c r="A1308" s="2"/>
    </row>
    <row r="1309" spans="1:1" x14ac:dyDescent="0.25">
      <c r="A1309" s="2"/>
    </row>
    <row r="1310" spans="1:1" x14ac:dyDescent="0.25">
      <c r="A1310" s="2"/>
    </row>
    <row r="1311" spans="1:1" x14ac:dyDescent="0.25">
      <c r="A1311" s="2"/>
    </row>
    <row r="1312" spans="1:1" x14ac:dyDescent="0.25">
      <c r="A1312" s="2"/>
    </row>
    <row r="1313" spans="1:1" x14ac:dyDescent="0.25">
      <c r="A1313" s="2"/>
    </row>
    <row r="1314" spans="1:1" x14ac:dyDescent="0.25">
      <c r="A1314" s="2"/>
    </row>
    <row r="1315" spans="1:1" x14ac:dyDescent="0.25">
      <c r="A1315" s="2"/>
    </row>
    <row r="1316" spans="1:1" x14ac:dyDescent="0.25">
      <c r="A1316" s="2"/>
    </row>
    <row r="1317" spans="1:1" x14ac:dyDescent="0.25">
      <c r="A1317" s="2"/>
    </row>
    <row r="1318" spans="1:1" x14ac:dyDescent="0.25">
      <c r="A1318" s="2"/>
    </row>
    <row r="1319" spans="1:1" x14ac:dyDescent="0.25">
      <c r="A1319" s="2"/>
    </row>
    <row r="1320" spans="1:1" x14ac:dyDescent="0.25">
      <c r="A1320" s="2"/>
    </row>
    <row r="1321" spans="1:1" x14ac:dyDescent="0.25">
      <c r="A1321" s="2"/>
    </row>
    <row r="1322" spans="1:1" x14ac:dyDescent="0.25">
      <c r="A1322" s="2"/>
    </row>
    <row r="1323" spans="1:1" x14ac:dyDescent="0.25">
      <c r="A1323" s="2"/>
    </row>
    <row r="1324" spans="1:1" x14ac:dyDescent="0.25">
      <c r="A1324" s="2"/>
    </row>
    <row r="1325" spans="1:1" x14ac:dyDescent="0.25">
      <c r="A1325" s="2"/>
    </row>
    <row r="1326" spans="1:1" x14ac:dyDescent="0.25">
      <c r="A1326" s="2"/>
    </row>
    <row r="1327" spans="1:1" x14ac:dyDescent="0.25">
      <c r="A1327" s="2"/>
    </row>
    <row r="1328" spans="1:1" x14ac:dyDescent="0.25">
      <c r="A1328" s="2"/>
    </row>
    <row r="1329" spans="1:1" x14ac:dyDescent="0.25">
      <c r="A1329" s="2"/>
    </row>
    <row r="1330" spans="1:1" x14ac:dyDescent="0.25">
      <c r="A1330" s="2"/>
    </row>
    <row r="1331" spans="1:1" x14ac:dyDescent="0.25">
      <c r="A1331" s="2"/>
    </row>
    <row r="1332" spans="1:1" x14ac:dyDescent="0.25">
      <c r="A1332" s="2"/>
    </row>
    <row r="1333" spans="1:1" x14ac:dyDescent="0.25">
      <c r="A1333" s="2"/>
    </row>
    <row r="1334" spans="1:1" x14ac:dyDescent="0.25">
      <c r="A1334" s="2"/>
    </row>
    <row r="1335" spans="1:1" x14ac:dyDescent="0.25">
      <c r="A1335" s="2"/>
    </row>
    <row r="1336" spans="1:1" x14ac:dyDescent="0.25">
      <c r="A1336" s="2"/>
    </row>
    <row r="1337" spans="1:1" x14ac:dyDescent="0.25">
      <c r="A1337" s="2"/>
    </row>
    <row r="1338" spans="1:1" x14ac:dyDescent="0.25">
      <c r="A1338" s="2"/>
    </row>
    <row r="1339" spans="1:1" x14ac:dyDescent="0.25">
      <c r="A1339" s="2"/>
    </row>
    <row r="1340" spans="1:1" x14ac:dyDescent="0.25">
      <c r="A1340" s="2"/>
    </row>
    <row r="1341" spans="1:1" x14ac:dyDescent="0.25">
      <c r="A1341" s="2"/>
    </row>
    <row r="1342" spans="1:1" x14ac:dyDescent="0.25">
      <c r="A1342" s="2"/>
    </row>
    <row r="1343" spans="1:1" x14ac:dyDescent="0.25">
      <c r="A1343" s="2"/>
    </row>
    <row r="1344" spans="1:1" x14ac:dyDescent="0.25">
      <c r="A1344" s="2"/>
    </row>
    <row r="1345" spans="1:1" x14ac:dyDescent="0.25">
      <c r="A1345" s="2"/>
    </row>
    <row r="1346" spans="1:1" x14ac:dyDescent="0.25">
      <c r="A1346" s="2"/>
    </row>
    <row r="1347" spans="1:1" x14ac:dyDescent="0.25">
      <c r="A1347" s="2"/>
    </row>
    <row r="1348" spans="1:1" x14ac:dyDescent="0.25">
      <c r="A1348" s="2"/>
    </row>
    <row r="1349" spans="1:1" x14ac:dyDescent="0.25">
      <c r="A1349" s="2"/>
    </row>
    <row r="1350" spans="1:1" x14ac:dyDescent="0.25">
      <c r="A1350" s="2"/>
    </row>
    <row r="1351" spans="1:1" x14ac:dyDescent="0.25">
      <c r="A1351" s="2"/>
    </row>
    <row r="1352" spans="1:1" x14ac:dyDescent="0.25">
      <c r="A1352" s="2"/>
    </row>
    <row r="1353" spans="1:1" x14ac:dyDescent="0.25">
      <c r="A1353" s="2"/>
    </row>
    <row r="1354" spans="1:1" x14ac:dyDescent="0.25">
      <c r="A1354" s="2"/>
    </row>
    <row r="1355" spans="1:1" x14ac:dyDescent="0.25">
      <c r="A1355" s="2"/>
    </row>
    <row r="1356" spans="1:1" x14ac:dyDescent="0.25">
      <c r="A1356" s="2"/>
    </row>
    <row r="1357" spans="1:1" x14ac:dyDescent="0.25">
      <c r="A1357" s="2"/>
    </row>
    <row r="1358" spans="1:1" x14ac:dyDescent="0.25">
      <c r="A1358" s="2"/>
    </row>
    <row r="1359" spans="1:1" x14ac:dyDescent="0.25">
      <c r="A1359" s="2"/>
    </row>
    <row r="1360" spans="1:1" x14ac:dyDescent="0.25">
      <c r="A1360" s="2"/>
    </row>
    <row r="1361" spans="1:1" x14ac:dyDescent="0.25">
      <c r="A1361" s="2"/>
    </row>
    <row r="1362" spans="1:1" x14ac:dyDescent="0.25">
      <c r="A1362" s="2"/>
    </row>
    <row r="1363" spans="1:1" x14ac:dyDescent="0.25">
      <c r="A1363" s="2"/>
    </row>
    <row r="1364" spans="1:1" x14ac:dyDescent="0.25">
      <c r="A1364" s="2"/>
    </row>
    <row r="1365" spans="1:1" x14ac:dyDescent="0.25">
      <c r="A1365" s="2"/>
    </row>
    <row r="1366" spans="1:1" x14ac:dyDescent="0.25">
      <c r="A1366" s="2"/>
    </row>
    <row r="1367" spans="1:1" x14ac:dyDescent="0.25">
      <c r="A1367" s="2"/>
    </row>
    <row r="1368" spans="1:1" x14ac:dyDescent="0.25">
      <c r="A1368" s="2"/>
    </row>
    <row r="1369" spans="1:1" x14ac:dyDescent="0.25">
      <c r="A1369" s="2"/>
    </row>
    <row r="1370" spans="1:1" x14ac:dyDescent="0.25">
      <c r="A1370" s="2"/>
    </row>
    <row r="1371" spans="1:1" x14ac:dyDescent="0.25">
      <c r="A1371" s="2"/>
    </row>
    <row r="1372" spans="1:1" x14ac:dyDescent="0.25">
      <c r="A1372" s="2"/>
    </row>
    <row r="1373" spans="1:1" x14ac:dyDescent="0.25">
      <c r="A1373" s="2"/>
    </row>
    <row r="1374" spans="1:1" x14ac:dyDescent="0.25">
      <c r="A1374" s="2"/>
    </row>
    <row r="1375" spans="1:1" x14ac:dyDescent="0.25">
      <c r="A1375" s="2"/>
    </row>
    <row r="1376" spans="1:1" x14ac:dyDescent="0.25">
      <c r="A1376" s="2"/>
    </row>
    <row r="1377" spans="1:1" x14ac:dyDescent="0.25">
      <c r="A1377" s="2"/>
    </row>
    <row r="1378" spans="1:1" x14ac:dyDescent="0.25">
      <c r="A1378" s="2"/>
    </row>
    <row r="1379" spans="1:1" x14ac:dyDescent="0.25">
      <c r="A1379" s="2"/>
    </row>
    <row r="1380" spans="1:1" x14ac:dyDescent="0.25">
      <c r="A1380" s="2"/>
    </row>
    <row r="1381" spans="1:1" x14ac:dyDescent="0.25">
      <c r="A1381" s="2"/>
    </row>
    <row r="1382" spans="1:1" x14ac:dyDescent="0.25">
      <c r="A1382" s="2"/>
    </row>
    <row r="1383" spans="1:1" x14ac:dyDescent="0.25">
      <c r="A1383" s="2"/>
    </row>
    <row r="1384" spans="1:1" x14ac:dyDescent="0.25">
      <c r="A1384" s="2"/>
    </row>
    <row r="1385" spans="1:1" x14ac:dyDescent="0.25">
      <c r="A1385" s="2"/>
    </row>
    <row r="1386" spans="1:1" x14ac:dyDescent="0.25">
      <c r="A1386" s="2"/>
    </row>
    <row r="1387" spans="1:1" x14ac:dyDescent="0.25">
      <c r="A1387" s="2"/>
    </row>
    <row r="1388" spans="1:1" x14ac:dyDescent="0.25">
      <c r="A1388" s="2"/>
    </row>
    <row r="1389" spans="1:1" x14ac:dyDescent="0.25">
      <c r="A1389" s="2"/>
    </row>
    <row r="1390" spans="1:1" x14ac:dyDescent="0.25">
      <c r="A1390" s="2"/>
    </row>
    <row r="1391" spans="1:1" x14ac:dyDescent="0.25">
      <c r="A1391" s="2"/>
    </row>
    <row r="1392" spans="1:1" x14ac:dyDescent="0.25">
      <c r="A1392" s="2"/>
    </row>
    <row r="1393" spans="1:1" x14ac:dyDescent="0.25">
      <c r="A1393" s="2"/>
    </row>
    <row r="1394" spans="1:1" x14ac:dyDescent="0.25">
      <c r="A1394" s="2"/>
    </row>
    <row r="1395" spans="1:1" x14ac:dyDescent="0.25">
      <c r="A1395" s="2"/>
    </row>
    <row r="1396" spans="1:1" x14ac:dyDescent="0.25">
      <c r="A1396" s="2"/>
    </row>
    <row r="1397" spans="1:1" x14ac:dyDescent="0.25">
      <c r="A1397" s="2"/>
    </row>
    <row r="1398" spans="1:1" x14ac:dyDescent="0.25">
      <c r="A1398" s="2"/>
    </row>
    <row r="1399" spans="1:1" x14ac:dyDescent="0.25">
      <c r="A1399" s="2"/>
    </row>
    <row r="1400" spans="1:1" x14ac:dyDescent="0.25">
      <c r="A1400" s="2"/>
    </row>
    <row r="1401" spans="1:1" x14ac:dyDescent="0.25">
      <c r="A1401" s="2"/>
    </row>
    <row r="1402" spans="1:1" x14ac:dyDescent="0.25">
      <c r="A1402" s="2"/>
    </row>
    <row r="1403" spans="1:1" x14ac:dyDescent="0.25">
      <c r="A1403" s="2"/>
    </row>
    <row r="1404" spans="1:1" x14ac:dyDescent="0.25">
      <c r="A1404" s="2"/>
    </row>
    <row r="1405" spans="1:1" x14ac:dyDescent="0.25">
      <c r="A1405" s="2"/>
    </row>
    <row r="1406" spans="1:1" x14ac:dyDescent="0.25">
      <c r="A1406" s="2"/>
    </row>
    <row r="1407" spans="1:1" x14ac:dyDescent="0.25">
      <c r="A1407" s="2"/>
    </row>
    <row r="1408" spans="1:1" x14ac:dyDescent="0.25">
      <c r="A1408" s="2"/>
    </row>
    <row r="1409" spans="1:1" x14ac:dyDescent="0.25">
      <c r="A1409" s="2"/>
    </row>
    <row r="1410" spans="1:1" x14ac:dyDescent="0.25">
      <c r="A1410" s="2"/>
    </row>
    <row r="1411" spans="1:1" x14ac:dyDescent="0.25">
      <c r="A1411" s="2"/>
    </row>
    <row r="1412" spans="1:1" x14ac:dyDescent="0.25">
      <c r="A1412" s="2"/>
    </row>
    <row r="1413" spans="1:1" x14ac:dyDescent="0.25">
      <c r="A1413" s="2"/>
    </row>
    <row r="1414" spans="1:1" x14ac:dyDescent="0.25">
      <c r="A1414" s="2"/>
    </row>
    <row r="1415" spans="1:1" x14ac:dyDescent="0.25">
      <c r="A1415" s="2"/>
    </row>
    <row r="1416" spans="1:1" x14ac:dyDescent="0.25">
      <c r="A1416" s="2"/>
    </row>
    <row r="1417" spans="1:1" x14ac:dyDescent="0.25">
      <c r="A1417" s="2"/>
    </row>
    <row r="1418" spans="1:1" x14ac:dyDescent="0.25">
      <c r="A1418" s="2"/>
    </row>
    <row r="1419" spans="1:1" x14ac:dyDescent="0.25">
      <c r="A1419" s="2"/>
    </row>
    <row r="1420" spans="1:1" x14ac:dyDescent="0.25">
      <c r="A1420" s="2"/>
    </row>
    <row r="1421" spans="1:1" x14ac:dyDescent="0.25">
      <c r="A1421" s="2"/>
    </row>
    <row r="1422" spans="1:1" x14ac:dyDescent="0.25">
      <c r="A1422" s="2"/>
    </row>
    <row r="1423" spans="1:1" x14ac:dyDescent="0.25">
      <c r="A1423" s="2"/>
    </row>
    <row r="1424" spans="1:1" x14ac:dyDescent="0.25">
      <c r="A1424" s="2"/>
    </row>
    <row r="1425" spans="1:1" x14ac:dyDescent="0.25">
      <c r="A1425" s="2"/>
    </row>
    <row r="1426" spans="1:1" x14ac:dyDescent="0.25">
      <c r="A1426" s="2"/>
    </row>
    <row r="1427" spans="1:1" x14ac:dyDescent="0.25">
      <c r="A1427" s="2"/>
    </row>
    <row r="1428" spans="1:1" x14ac:dyDescent="0.25">
      <c r="A1428" s="2"/>
    </row>
    <row r="1429" spans="1:1" x14ac:dyDescent="0.25">
      <c r="A1429" s="2"/>
    </row>
    <row r="1430" spans="1:1" x14ac:dyDescent="0.25">
      <c r="A1430" s="2"/>
    </row>
    <row r="1431" spans="1:1" x14ac:dyDescent="0.25">
      <c r="A1431" s="2"/>
    </row>
    <row r="1432" spans="1:1" x14ac:dyDescent="0.25">
      <c r="A1432" s="2"/>
    </row>
    <row r="1433" spans="1:1" x14ac:dyDescent="0.25">
      <c r="A1433" s="2"/>
    </row>
    <row r="1434" spans="1:1" x14ac:dyDescent="0.25">
      <c r="A1434" s="2"/>
    </row>
    <row r="1435" spans="1:1" x14ac:dyDescent="0.25">
      <c r="A1435" s="2"/>
    </row>
    <row r="1436" spans="1:1" x14ac:dyDescent="0.25">
      <c r="A1436" s="2"/>
    </row>
    <row r="1437" spans="1:1" x14ac:dyDescent="0.25">
      <c r="A1437" s="2"/>
    </row>
    <row r="1438" spans="1:1" x14ac:dyDescent="0.25">
      <c r="A1438" s="2"/>
    </row>
    <row r="1439" spans="1:1" x14ac:dyDescent="0.25">
      <c r="A1439" s="2"/>
    </row>
    <row r="1440" spans="1:1" x14ac:dyDescent="0.25">
      <c r="A1440" s="2"/>
    </row>
    <row r="1441" spans="1:1" x14ac:dyDescent="0.25">
      <c r="A1441" s="2"/>
    </row>
    <row r="1442" spans="1:1" x14ac:dyDescent="0.25">
      <c r="A1442" s="2"/>
    </row>
    <row r="1443" spans="1:1" x14ac:dyDescent="0.25">
      <c r="A1443" s="2"/>
    </row>
    <row r="1444" spans="1:1" x14ac:dyDescent="0.25">
      <c r="A1444" s="2"/>
    </row>
    <row r="1445" spans="1:1" x14ac:dyDescent="0.25">
      <c r="A1445" s="2"/>
    </row>
    <row r="1446" spans="1:1" x14ac:dyDescent="0.25">
      <c r="A1446" s="2"/>
    </row>
    <row r="1447" spans="1:1" x14ac:dyDescent="0.25">
      <c r="A1447" s="2"/>
    </row>
    <row r="1448" spans="1:1" x14ac:dyDescent="0.25">
      <c r="A1448" s="2"/>
    </row>
    <row r="1449" spans="1:1" x14ac:dyDescent="0.25">
      <c r="A1449" s="2"/>
    </row>
    <row r="1450" spans="1:1" x14ac:dyDescent="0.25">
      <c r="A1450" s="2"/>
    </row>
    <row r="1451" spans="1:1" x14ac:dyDescent="0.25">
      <c r="A1451" s="2"/>
    </row>
    <row r="1452" spans="1:1" x14ac:dyDescent="0.25">
      <c r="A1452" s="2"/>
    </row>
    <row r="1453" spans="1:1" x14ac:dyDescent="0.25">
      <c r="A1453" s="2"/>
    </row>
    <row r="1454" spans="1:1" x14ac:dyDescent="0.25">
      <c r="A1454" s="2"/>
    </row>
    <row r="1455" spans="1:1" x14ac:dyDescent="0.25">
      <c r="A1455" s="2"/>
    </row>
    <row r="1456" spans="1:1" x14ac:dyDescent="0.25">
      <c r="A1456" s="2"/>
    </row>
    <row r="1457" spans="1:1" x14ac:dyDescent="0.25">
      <c r="A1457" s="2"/>
    </row>
    <row r="1458" spans="1:1" x14ac:dyDescent="0.25">
      <c r="A1458" s="2"/>
    </row>
    <row r="1459" spans="1:1" x14ac:dyDescent="0.25">
      <c r="A1459" s="2"/>
    </row>
    <row r="1460" spans="1:1" x14ac:dyDescent="0.25">
      <c r="A1460" s="2"/>
    </row>
    <row r="1461" spans="1:1" x14ac:dyDescent="0.25">
      <c r="A1461" s="2"/>
    </row>
    <row r="1462" spans="1:1" x14ac:dyDescent="0.25">
      <c r="A1462" s="2"/>
    </row>
    <row r="1463" spans="1:1" x14ac:dyDescent="0.25">
      <c r="A1463" s="2"/>
    </row>
    <row r="1464" spans="1:1" x14ac:dyDescent="0.25">
      <c r="A1464" s="2"/>
    </row>
    <row r="1465" spans="1:1" x14ac:dyDescent="0.25">
      <c r="A1465" s="2"/>
    </row>
    <row r="1466" spans="1:1" x14ac:dyDescent="0.25">
      <c r="A1466" s="2"/>
    </row>
    <row r="1467" spans="1:1" x14ac:dyDescent="0.25">
      <c r="A1467" s="2"/>
    </row>
    <row r="1468" spans="1:1" x14ac:dyDescent="0.25">
      <c r="A1468" s="2"/>
    </row>
    <row r="1469" spans="1:1" x14ac:dyDescent="0.25">
      <c r="A1469" s="2"/>
    </row>
    <row r="1470" spans="1:1" x14ac:dyDescent="0.25">
      <c r="A1470" s="2"/>
    </row>
    <row r="1471" spans="1:1" x14ac:dyDescent="0.25">
      <c r="A1471" s="2"/>
    </row>
    <row r="1472" spans="1:1" x14ac:dyDescent="0.25">
      <c r="A1472" s="2"/>
    </row>
    <row r="1473" spans="1:1" x14ac:dyDescent="0.25">
      <c r="A1473" s="2"/>
    </row>
    <row r="1474" spans="1:1" x14ac:dyDescent="0.25">
      <c r="A1474" s="2"/>
    </row>
    <row r="1475" spans="1:1" x14ac:dyDescent="0.25">
      <c r="A1475" s="2"/>
    </row>
    <row r="1476" spans="1:1" x14ac:dyDescent="0.25">
      <c r="A1476" s="2"/>
    </row>
    <row r="1477" spans="1:1" x14ac:dyDescent="0.25">
      <c r="A1477" s="2"/>
    </row>
    <row r="1478" spans="1:1" x14ac:dyDescent="0.25">
      <c r="A1478" s="2"/>
    </row>
    <row r="1479" spans="1:1" x14ac:dyDescent="0.25">
      <c r="A1479" s="2"/>
    </row>
    <row r="1480" spans="1:1" x14ac:dyDescent="0.25">
      <c r="A1480" s="2"/>
    </row>
    <row r="1481" spans="1:1" x14ac:dyDescent="0.25">
      <c r="A1481" s="2"/>
    </row>
    <row r="1482" spans="1:1" x14ac:dyDescent="0.25">
      <c r="A1482" s="2"/>
    </row>
    <row r="1483" spans="1:1" x14ac:dyDescent="0.25">
      <c r="A1483" s="2"/>
    </row>
    <row r="1484" spans="1:1" x14ac:dyDescent="0.25">
      <c r="A1484" s="2"/>
    </row>
    <row r="1485" spans="1:1" x14ac:dyDescent="0.25">
      <c r="A1485" s="2"/>
    </row>
    <row r="1486" spans="1:1" x14ac:dyDescent="0.25">
      <c r="A1486" s="2"/>
    </row>
    <row r="1487" spans="1:1" x14ac:dyDescent="0.25">
      <c r="A1487" s="2"/>
    </row>
    <row r="1488" spans="1:1" x14ac:dyDescent="0.25">
      <c r="A1488" s="2"/>
    </row>
    <row r="1489" spans="1:1" x14ac:dyDescent="0.25">
      <c r="A1489" s="2"/>
    </row>
    <row r="1490" spans="1:1" x14ac:dyDescent="0.25">
      <c r="A1490" s="2"/>
    </row>
    <row r="1491" spans="1:1" x14ac:dyDescent="0.25">
      <c r="A1491" s="2"/>
    </row>
    <row r="1492" spans="1:1" x14ac:dyDescent="0.25">
      <c r="A1492" s="2"/>
    </row>
    <row r="1493" spans="1:1" x14ac:dyDescent="0.25">
      <c r="A1493" s="2"/>
    </row>
    <row r="1494" spans="1:1" x14ac:dyDescent="0.25">
      <c r="A1494" s="2"/>
    </row>
    <row r="1495" spans="1:1" x14ac:dyDescent="0.25">
      <c r="A1495" s="2"/>
    </row>
    <row r="1496" spans="1:1" x14ac:dyDescent="0.25">
      <c r="A1496" s="2"/>
    </row>
    <row r="1497" spans="1:1" x14ac:dyDescent="0.25">
      <c r="A1497" s="2"/>
    </row>
    <row r="1498" spans="1:1" x14ac:dyDescent="0.25">
      <c r="A1498" s="2"/>
    </row>
    <row r="1499" spans="1:1" x14ac:dyDescent="0.25">
      <c r="A1499" s="2"/>
    </row>
    <row r="1500" spans="1:1" x14ac:dyDescent="0.25">
      <c r="A1500" s="2"/>
    </row>
    <row r="1501" spans="1:1" x14ac:dyDescent="0.25">
      <c r="A1501" s="2"/>
    </row>
    <row r="1502" spans="1:1" x14ac:dyDescent="0.25">
      <c r="A1502" s="2"/>
    </row>
    <row r="1503" spans="1:1" x14ac:dyDescent="0.25">
      <c r="A1503" s="2"/>
    </row>
    <row r="1504" spans="1:1" x14ac:dyDescent="0.25">
      <c r="A1504" s="2"/>
    </row>
    <row r="1505" spans="1:1" x14ac:dyDescent="0.25">
      <c r="A1505" s="2"/>
    </row>
    <row r="1506" spans="1:1" x14ac:dyDescent="0.25">
      <c r="A1506" s="2"/>
    </row>
    <row r="1507" spans="1:1" x14ac:dyDescent="0.25">
      <c r="A1507" s="2"/>
    </row>
    <row r="1508" spans="1:1" x14ac:dyDescent="0.25">
      <c r="A1508" s="2"/>
    </row>
    <row r="1509" spans="1:1" x14ac:dyDescent="0.25">
      <c r="A1509" s="2"/>
    </row>
    <row r="1510" spans="1:1" x14ac:dyDescent="0.25">
      <c r="A1510" s="2"/>
    </row>
    <row r="1511" spans="1:1" x14ac:dyDescent="0.25">
      <c r="A1511" s="2"/>
    </row>
    <row r="1512" spans="1:1" x14ac:dyDescent="0.25">
      <c r="A1512" s="2"/>
    </row>
    <row r="1513" spans="1:1" x14ac:dyDescent="0.25">
      <c r="A1513" s="2"/>
    </row>
    <row r="1514" spans="1:1" x14ac:dyDescent="0.25">
      <c r="A1514" s="2"/>
    </row>
    <row r="1515" spans="1:1" x14ac:dyDescent="0.25">
      <c r="A1515" s="2"/>
    </row>
    <row r="1516" spans="1:1" x14ac:dyDescent="0.25">
      <c r="A1516" s="2"/>
    </row>
    <row r="1517" spans="1:1" x14ac:dyDescent="0.25">
      <c r="A1517" s="2"/>
    </row>
    <row r="1518" spans="1:1" x14ac:dyDescent="0.25">
      <c r="A1518" s="2"/>
    </row>
    <row r="1519" spans="1:1" x14ac:dyDescent="0.25">
      <c r="A1519" s="2"/>
    </row>
    <row r="1520" spans="1:1" x14ac:dyDescent="0.25">
      <c r="A1520" s="2"/>
    </row>
    <row r="1521" spans="1:1" x14ac:dyDescent="0.25">
      <c r="A1521" s="2"/>
    </row>
    <row r="1522" spans="1:1" x14ac:dyDescent="0.25">
      <c r="A1522" s="2"/>
    </row>
    <row r="1523" spans="1:1" x14ac:dyDescent="0.25">
      <c r="A1523" s="2"/>
    </row>
    <row r="1524" spans="1:1" x14ac:dyDescent="0.25">
      <c r="A1524" s="2"/>
    </row>
    <row r="1525" spans="1:1" x14ac:dyDescent="0.25">
      <c r="A1525" s="2"/>
    </row>
    <row r="1526" spans="1:1" x14ac:dyDescent="0.25">
      <c r="A1526" s="2"/>
    </row>
    <row r="1527" spans="1:1" x14ac:dyDescent="0.25">
      <c r="A1527" s="2"/>
    </row>
    <row r="1528" spans="1:1" x14ac:dyDescent="0.25">
      <c r="A1528" s="2"/>
    </row>
    <row r="1529" spans="1:1" x14ac:dyDescent="0.25">
      <c r="A1529" s="2"/>
    </row>
    <row r="1530" spans="1:1" x14ac:dyDescent="0.25">
      <c r="A1530" s="2"/>
    </row>
    <row r="1531" spans="1:1" x14ac:dyDescent="0.25">
      <c r="A1531" s="2"/>
    </row>
    <row r="1532" spans="1:1" x14ac:dyDescent="0.25">
      <c r="A1532" s="2"/>
    </row>
    <row r="1533" spans="1:1" x14ac:dyDescent="0.25">
      <c r="A1533" s="2"/>
    </row>
    <row r="1534" spans="1:1" x14ac:dyDescent="0.25">
      <c r="A1534" s="2"/>
    </row>
    <row r="1535" spans="1:1" x14ac:dyDescent="0.25">
      <c r="A1535" s="2"/>
    </row>
    <row r="1536" spans="1:1" x14ac:dyDescent="0.25">
      <c r="A1536" s="2"/>
    </row>
    <row r="1537" spans="1:1" x14ac:dyDescent="0.25">
      <c r="A1537" s="2"/>
    </row>
    <row r="1538" spans="1:1" x14ac:dyDescent="0.25">
      <c r="A1538" s="2"/>
    </row>
    <row r="1539" spans="1:1" x14ac:dyDescent="0.25">
      <c r="A1539" s="2"/>
    </row>
    <row r="1540" spans="1:1" x14ac:dyDescent="0.25">
      <c r="A1540" s="2"/>
    </row>
    <row r="1541" spans="1:1" x14ac:dyDescent="0.25">
      <c r="A1541" s="2"/>
    </row>
    <row r="1542" spans="1:1" x14ac:dyDescent="0.25">
      <c r="A1542" s="2"/>
    </row>
    <row r="1543" spans="1:1" x14ac:dyDescent="0.25">
      <c r="A1543" s="2"/>
    </row>
    <row r="1544" spans="1:1" x14ac:dyDescent="0.25">
      <c r="A1544" s="2"/>
    </row>
    <row r="1545" spans="1:1" x14ac:dyDescent="0.25">
      <c r="A1545" s="2"/>
    </row>
    <row r="1546" spans="1:1" x14ac:dyDescent="0.25">
      <c r="A1546" s="2"/>
    </row>
    <row r="1547" spans="1:1" x14ac:dyDescent="0.25">
      <c r="A1547" s="2"/>
    </row>
    <row r="1548" spans="1:1" x14ac:dyDescent="0.25">
      <c r="A1548" s="2"/>
    </row>
    <row r="1549" spans="1:1" x14ac:dyDescent="0.25">
      <c r="A1549" s="2"/>
    </row>
    <row r="1550" spans="1:1" x14ac:dyDescent="0.25">
      <c r="A1550" s="2"/>
    </row>
    <row r="1551" spans="1:1" x14ac:dyDescent="0.25">
      <c r="A1551" s="2"/>
    </row>
    <row r="1552" spans="1:1" x14ac:dyDescent="0.25">
      <c r="A1552" s="2"/>
    </row>
    <row r="1553" spans="1:1" x14ac:dyDescent="0.25">
      <c r="A1553" s="2"/>
    </row>
    <row r="1554" spans="1:1" x14ac:dyDescent="0.25">
      <c r="A1554" s="2"/>
    </row>
    <row r="1555" spans="1:1" x14ac:dyDescent="0.25">
      <c r="A1555" s="2"/>
    </row>
    <row r="1556" spans="1:1" x14ac:dyDescent="0.25">
      <c r="A1556" s="2"/>
    </row>
    <row r="1557" spans="1:1" x14ac:dyDescent="0.25">
      <c r="A1557" s="2"/>
    </row>
    <row r="1558" spans="1:1" x14ac:dyDescent="0.25">
      <c r="A1558" s="2"/>
    </row>
    <row r="1559" spans="1:1" x14ac:dyDescent="0.25">
      <c r="A1559" s="2"/>
    </row>
    <row r="1560" spans="1:1" x14ac:dyDescent="0.25">
      <c r="A1560" s="2"/>
    </row>
    <row r="1561" spans="1:1" x14ac:dyDescent="0.25">
      <c r="A1561" s="2"/>
    </row>
    <row r="1562" spans="1:1" x14ac:dyDescent="0.25">
      <c r="A1562" s="2"/>
    </row>
    <row r="1563" spans="1:1" x14ac:dyDescent="0.25">
      <c r="A1563" s="2"/>
    </row>
    <row r="1564" spans="1:1" x14ac:dyDescent="0.25">
      <c r="A1564" s="2"/>
    </row>
    <row r="1565" spans="1:1" x14ac:dyDescent="0.25">
      <c r="A1565" s="2"/>
    </row>
    <row r="1566" spans="1:1" x14ac:dyDescent="0.25">
      <c r="A1566" s="2"/>
    </row>
    <row r="1567" spans="1:1" x14ac:dyDescent="0.25">
      <c r="A1567" s="2"/>
    </row>
    <row r="1568" spans="1:1" x14ac:dyDescent="0.25">
      <c r="A1568" s="2"/>
    </row>
    <row r="1569" spans="1:1" x14ac:dyDescent="0.25">
      <c r="A1569" s="2"/>
    </row>
    <row r="1570" spans="1:1" x14ac:dyDescent="0.25">
      <c r="A1570" s="2"/>
    </row>
    <row r="1571" spans="1:1" x14ac:dyDescent="0.25">
      <c r="A1571" s="2"/>
    </row>
    <row r="1572" spans="1:1" x14ac:dyDescent="0.25">
      <c r="A1572" s="2"/>
    </row>
    <row r="1573" spans="1:1" x14ac:dyDescent="0.25">
      <c r="A1573" s="2"/>
    </row>
    <row r="1574" spans="1:1" x14ac:dyDescent="0.25">
      <c r="A1574" s="2"/>
    </row>
    <row r="1575" spans="1:1" x14ac:dyDescent="0.25">
      <c r="A1575" s="2"/>
    </row>
    <row r="1576" spans="1:1" x14ac:dyDescent="0.25">
      <c r="A1576" s="2"/>
    </row>
    <row r="1577" spans="1:1" x14ac:dyDescent="0.25">
      <c r="A1577" s="2"/>
    </row>
    <row r="1578" spans="1:1" x14ac:dyDescent="0.25">
      <c r="A1578" s="2"/>
    </row>
    <row r="1579" spans="1:1" x14ac:dyDescent="0.25">
      <c r="A1579" s="2"/>
    </row>
    <row r="1580" spans="1:1" x14ac:dyDescent="0.25">
      <c r="A1580" s="2"/>
    </row>
    <row r="1581" spans="1:1" x14ac:dyDescent="0.25">
      <c r="A1581" s="2"/>
    </row>
    <row r="1582" spans="1:1" x14ac:dyDescent="0.25">
      <c r="A1582" s="2"/>
    </row>
    <row r="1583" spans="1:1" x14ac:dyDescent="0.25">
      <c r="A1583" s="2"/>
    </row>
    <row r="1584" spans="1:1" x14ac:dyDescent="0.25">
      <c r="A1584" s="2"/>
    </row>
    <row r="1585" spans="1:1" x14ac:dyDescent="0.25">
      <c r="A1585" s="2"/>
    </row>
    <row r="1586" spans="1:1" x14ac:dyDescent="0.25">
      <c r="A1586" s="2"/>
    </row>
    <row r="1587" spans="1:1" x14ac:dyDescent="0.25">
      <c r="A1587" s="2"/>
    </row>
    <row r="1588" spans="1:1" x14ac:dyDescent="0.25">
      <c r="A1588" s="2"/>
    </row>
    <row r="1589" spans="1:1" x14ac:dyDescent="0.25">
      <c r="A1589" s="2"/>
    </row>
    <row r="1590" spans="1:1" x14ac:dyDescent="0.25">
      <c r="A1590" s="2"/>
    </row>
    <row r="1591" spans="1:1" x14ac:dyDescent="0.25">
      <c r="A1591" s="2"/>
    </row>
    <row r="1592" spans="1:1" x14ac:dyDescent="0.25">
      <c r="A1592" s="2"/>
    </row>
    <row r="1593" spans="1:1" x14ac:dyDescent="0.25">
      <c r="A1593" s="2"/>
    </row>
    <row r="1594" spans="1:1" x14ac:dyDescent="0.25">
      <c r="A1594" s="2"/>
    </row>
    <row r="1595" spans="1:1" x14ac:dyDescent="0.25">
      <c r="A1595" s="2"/>
    </row>
    <row r="1596" spans="1:1" x14ac:dyDescent="0.25">
      <c r="A1596" s="2"/>
    </row>
    <row r="1597" spans="1:1" x14ac:dyDescent="0.25">
      <c r="A1597" s="2"/>
    </row>
    <row r="1598" spans="1:1" x14ac:dyDescent="0.25">
      <c r="A1598" s="2"/>
    </row>
    <row r="1599" spans="1:1" x14ac:dyDescent="0.25">
      <c r="A1599" s="2"/>
    </row>
    <row r="1600" spans="1:1" x14ac:dyDescent="0.25">
      <c r="A1600" s="2"/>
    </row>
    <row r="1601" spans="1:1" x14ac:dyDescent="0.25">
      <c r="A1601" s="2"/>
    </row>
    <row r="1602" spans="1:1" x14ac:dyDescent="0.25">
      <c r="A1602" s="2"/>
    </row>
    <row r="1603" spans="1:1" x14ac:dyDescent="0.25">
      <c r="A1603" s="2"/>
    </row>
    <row r="1604" spans="1:1" x14ac:dyDescent="0.25">
      <c r="A1604" s="2"/>
    </row>
    <row r="1605" spans="1:1" x14ac:dyDescent="0.25">
      <c r="A1605" s="2"/>
    </row>
    <row r="1606" spans="1:1" x14ac:dyDescent="0.25">
      <c r="A1606" s="2"/>
    </row>
    <row r="1607" spans="1:1" x14ac:dyDescent="0.25">
      <c r="A1607" s="2"/>
    </row>
    <row r="1608" spans="1:1" x14ac:dyDescent="0.25">
      <c r="A1608" s="2"/>
    </row>
    <row r="1609" spans="1:1" x14ac:dyDescent="0.25">
      <c r="A1609" s="2"/>
    </row>
    <row r="1610" spans="1:1" x14ac:dyDescent="0.25">
      <c r="A1610" s="2"/>
    </row>
    <row r="1611" spans="1:1" x14ac:dyDescent="0.25">
      <c r="A1611" s="2"/>
    </row>
    <row r="1612" spans="1:1" x14ac:dyDescent="0.25">
      <c r="A1612" s="2"/>
    </row>
    <row r="1613" spans="1:1" x14ac:dyDescent="0.25">
      <c r="A1613" s="2"/>
    </row>
    <row r="1614" spans="1:1" x14ac:dyDescent="0.25">
      <c r="A1614" s="2"/>
    </row>
    <row r="1615" spans="1:1" x14ac:dyDescent="0.25">
      <c r="A1615" s="2"/>
    </row>
    <row r="1616" spans="1:1" x14ac:dyDescent="0.25">
      <c r="A1616" s="2"/>
    </row>
    <row r="1617" spans="1:1" x14ac:dyDescent="0.25">
      <c r="A1617" s="2"/>
    </row>
    <row r="1618" spans="1:1" x14ac:dyDescent="0.25">
      <c r="A1618" s="2"/>
    </row>
    <row r="1619" spans="1:1" x14ac:dyDescent="0.25">
      <c r="A1619" s="2"/>
    </row>
    <row r="1620" spans="1:1" x14ac:dyDescent="0.25">
      <c r="A1620" s="2"/>
    </row>
    <row r="1621" spans="1:1" x14ac:dyDescent="0.25">
      <c r="A1621" s="2"/>
    </row>
    <row r="1622" spans="1:1" x14ac:dyDescent="0.25">
      <c r="A1622" s="2"/>
    </row>
    <row r="1623" spans="1:1" x14ac:dyDescent="0.25">
      <c r="A1623" s="2"/>
    </row>
    <row r="1624" spans="1:1" x14ac:dyDescent="0.25">
      <c r="A1624" s="2"/>
    </row>
    <row r="1625" spans="1:1" x14ac:dyDescent="0.25">
      <c r="A1625" s="2"/>
    </row>
    <row r="1626" spans="1:1" x14ac:dyDescent="0.25">
      <c r="A1626" s="2"/>
    </row>
    <row r="1627" spans="1:1" x14ac:dyDescent="0.25">
      <c r="A1627" s="2"/>
    </row>
    <row r="1628" spans="1:1" x14ac:dyDescent="0.25">
      <c r="A1628" s="2"/>
    </row>
    <row r="1629" spans="1:1" x14ac:dyDescent="0.25">
      <c r="A1629" s="2"/>
    </row>
    <row r="1630" spans="1:1" x14ac:dyDescent="0.25">
      <c r="A1630" s="2"/>
    </row>
    <row r="1631" spans="1:1" x14ac:dyDescent="0.25">
      <c r="A1631" s="2"/>
    </row>
    <row r="1632" spans="1:1" x14ac:dyDescent="0.25">
      <c r="A1632" s="2"/>
    </row>
    <row r="1633" spans="1:1" x14ac:dyDescent="0.25">
      <c r="A1633" s="2"/>
    </row>
    <row r="1634" spans="1:1" x14ac:dyDescent="0.25">
      <c r="A1634" s="2"/>
    </row>
    <row r="1635" spans="1:1" x14ac:dyDescent="0.25">
      <c r="A1635" s="2"/>
    </row>
    <row r="1636" spans="1:1" x14ac:dyDescent="0.25">
      <c r="A1636" s="2"/>
    </row>
    <row r="1637" spans="1:1" x14ac:dyDescent="0.25">
      <c r="A1637" s="2"/>
    </row>
    <row r="1638" spans="1:1" x14ac:dyDescent="0.25">
      <c r="A1638" s="2"/>
    </row>
    <row r="1639" spans="1:1" x14ac:dyDescent="0.25">
      <c r="A1639" s="2"/>
    </row>
    <row r="1640" spans="1:1" x14ac:dyDescent="0.25">
      <c r="A1640" s="2"/>
    </row>
    <row r="1641" spans="1:1" x14ac:dyDescent="0.25">
      <c r="A1641" s="2"/>
    </row>
    <row r="1642" spans="1:1" x14ac:dyDescent="0.25">
      <c r="A1642" s="2"/>
    </row>
    <row r="1643" spans="1:1" x14ac:dyDescent="0.25">
      <c r="A1643" s="2"/>
    </row>
    <row r="1644" spans="1:1" x14ac:dyDescent="0.25">
      <c r="A1644" s="2"/>
    </row>
    <row r="1645" spans="1:1" x14ac:dyDescent="0.25">
      <c r="A1645" s="2"/>
    </row>
    <row r="1646" spans="1:1" x14ac:dyDescent="0.25">
      <c r="A1646" s="2"/>
    </row>
    <row r="1647" spans="1:1" x14ac:dyDescent="0.25">
      <c r="A1647" s="2"/>
    </row>
    <row r="1648" spans="1:1" x14ac:dyDescent="0.25">
      <c r="A1648" s="2"/>
    </row>
    <row r="1649" spans="1:1" x14ac:dyDescent="0.25">
      <c r="A1649" s="2"/>
    </row>
    <row r="1650" spans="1:1" x14ac:dyDescent="0.25">
      <c r="A1650" s="2"/>
    </row>
    <row r="1651" spans="1:1" x14ac:dyDescent="0.25">
      <c r="A1651" s="2"/>
    </row>
    <row r="1652" spans="1:1" x14ac:dyDescent="0.25">
      <c r="A1652" s="2"/>
    </row>
    <row r="1653" spans="1:1" x14ac:dyDescent="0.25">
      <c r="A1653" s="2"/>
    </row>
    <row r="1654" spans="1:1" x14ac:dyDescent="0.25">
      <c r="A1654" s="2"/>
    </row>
    <row r="1655" spans="1:1" x14ac:dyDescent="0.25">
      <c r="A1655" s="2"/>
    </row>
    <row r="1656" spans="1:1" x14ac:dyDescent="0.25">
      <c r="A1656" s="2"/>
    </row>
    <row r="1657" spans="1:1" x14ac:dyDescent="0.25">
      <c r="A1657" s="2"/>
    </row>
    <row r="1658" spans="1:1" x14ac:dyDescent="0.25">
      <c r="A1658" s="2"/>
    </row>
    <row r="1659" spans="1:1" x14ac:dyDescent="0.25">
      <c r="A1659" s="2"/>
    </row>
    <row r="1660" spans="1:1" x14ac:dyDescent="0.25">
      <c r="A1660" s="2"/>
    </row>
    <row r="1661" spans="1:1" x14ac:dyDescent="0.25">
      <c r="A1661" s="2"/>
    </row>
    <row r="1662" spans="1:1" x14ac:dyDescent="0.25">
      <c r="A1662" s="2"/>
    </row>
    <row r="1663" spans="1:1" x14ac:dyDescent="0.25">
      <c r="A1663" s="2"/>
    </row>
    <row r="1664" spans="1:1" x14ac:dyDescent="0.25">
      <c r="A1664" s="2"/>
    </row>
    <row r="1665" spans="1:1" x14ac:dyDescent="0.25">
      <c r="A1665" s="2"/>
    </row>
    <row r="1666" spans="1:1" x14ac:dyDescent="0.25">
      <c r="A1666" s="2"/>
    </row>
    <row r="1667" spans="1:1" x14ac:dyDescent="0.25">
      <c r="A1667" s="2"/>
    </row>
    <row r="1668" spans="1:1" x14ac:dyDescent="0.25">
      <c r="A1668" s="2"/>
    </row>
    <row r="1669" spans="1:1" x14ac:dyDescent="0.25">
      <c r="A1669" s="2"/>
    </row>
    <row r="1670" spans="1:1" x14ac:dyDescent="0.25">
      <c r="A1670" s="2"/>
    </row>
    <row r="1671" spans="1:1" x14ac:dyDescent="0.25">
      <c r="A1671" s="2"/>
    </row>
    <row r="1672" spans="1:1" x14ac:dyDescent="0.25">
      <c r="A1672" s="2"/>
    </row>
    <row r="1673" spans="1:1" x14ac:dyDescent="0.25">
      <c r="A1673" s="2"/>
    </row>
    <row r="1674" spans="1:1" x14ac:dyDescent="0.25">
      <c r="A1674" s="2"/>
    </row>
    <row r="1675" spans="1:1" x14ac:dyDescent="0.25">
      <c r="A1675" s="2"/>
    </row>
    <row r="1676" spans="1:1" x14ac:dyDescent="0.25">
      <c r="A1676" s="2"/>
    </row>
    <row r="1677" spans="1:1" x14ac:dyDescent="0.25">
      <c r="A1677" s="2"/>
    </row>
    <row r="1678" spans="1:1" x14ac:dyDescent="0.25">
      <c r="A1678" s="2"/>
    </row>
    <row r="1679" spans="1:1" x14ac:dyDescent="0.25">
      <c r="A1679" s="2"/>
    </row>
    <row r="1680" spans="1:1" x14ac:dyDescent="0.25">
      <c r="A1680" s="2"/>
    </row>
    <row r="1681" spans="1:1" x14ac:dyDescent="0.25">
      <c r="A1681" s="2"/>
    </row>
    <row r="1682" spans="1:1" x14ac:dyDescent="0.25">
      <c r="A1682" s="2"/>
    </row>
    <row r="1683" spans="1:1" x14ac:dyDescent="0.25">
      <c r="A1683" s="2"/>
    </row>
    <row r="1684" spans="1:1" x14ac:dyDescent="0.25">
      <c r="A1684" s="2"/>
    </row>
    <row r="1685" spans="1:1" x14ac:dyDescent="0.25">
      <c r="A1685" s="2"/>
    </row>
    <row r="1686" spans="1:1" x14ac:dyDescent="0.25">
      <c r="A1686" s="2"/>
    </row>
    <row r="1687" spans="1:1" x14ac:dyDescent="0.25">
      <c r="A1687" s="2"/>
    </row>
    <row r="1688" spans="1:1" x14ac:dyDescent="0.25">
      <c r="A1688" s="2"/>
    </row>
    <row r="1689" spans="1:1" x14ac:dyDescent="0.25">
      <c r="A1689" s="2"/>
    </row>
    <row r="1690" spans="1:1" x14ac:dyDescent="0.25">
      <c r="A1690" s="2"/>
    </row>
    <row r="1691" spans="1:1" x14ac:dyDescent="0.25">
      <c r="A1691" s="2"/>
    </row>
    <row r="1692" spans="1:1" x14ac:dyDescent="0.25">
      <c r="A1692" s="2"/>
    </row>
    <row r="1693" spans="1:1" x14ac:dyDescent="0.25">
      <c r="A1693" s="2"/>
    </row>
    <row r="1694" spans="1:1" x14ac:dyDescent="0.25">
      <c r="A1694" s="2"/>
    </row>
    <row r="1695" spans="1:1" x14ac:dyDescent="0.25">
      <c r="A1695" s="2"/>
    </row>
    <row r="1696" spans="1:1" x14ac:dyDescent="0.25">
      <c r="A1696" s="2"/>
    </row>
    <row r="1697" spans="1:1" x14ac:dyDescent="0.25">
      <c r="A1697" s="2"/>
    </row>
    <row r="1698" spans="1:1" x14ac:dyDescent="0.25">
      <c r="A1698" s="2"/>
    </row>
    <row r="1699" spans="1:1" x14ac:dyDescent="0.25">
      <c r="A1699" s="2"/>
    </row>
    <row r="1700" spans="1:1" x14ac:dyDescent="0.25">
      <c r="A1700" s="2"/>
    </row>
    <row r="1701" spans="1:1" x14ac:dyDescent="0.25">
      <c r="A1701" s="2"/>
    </row>
    <row r="1702" spans="1:1" x14ac:dyDescent="0.25">
      <c r="A1702" s="2"/>
    </row>
    <row r="1703" spans="1:1" x14ac:dyDescent="0.25">
      <c r="A1703" s="2"/>
    </row>
    <row r="1704" spans="1:1" x14ac:dyDescent="0.25">
      <c r="A1704" s="2"/>
    </row>
    <row r="1705" spans="1:1" x14ac:dyDescent="0.25">
      <c r="A1705" s="2"/>
    </row>
    <row r="1706" spans="1:1" x14ac:dyDescent="0.25">
      <c r="A1706" s="2"/>
    </row>
    <row r="1707" spans="1:1" x14ac:dyDescent="0.25">
      <c r="A1707" s="2"/>
    </row>
    <row r="1708" spans="1:1" x14ac:dyDescent="0.25">
      <c r="A1708" s="2"/>
    </row>
    <row r="1709" spans="1:1" x14ac:dyDescent="0.25">
      <c r="A1709" s="2"/>
    </row>
    <row r="1710" spans="1:1" x14ac:dyDescent="0.25">
      <c r="A1710" s="2"/>
    </row>
    <row r="1711" spans="1:1" x14ac:dyDescent="0.25">
      <c r="A1711" s="2"/>
    </row>
    <row r="1712" spans="1:1" x14ac:dyDescent="0.25">
      <c r="A1712" s="2"/>
    </row>
    <row r="1713" spans="1:1" x14ac:dyDescent="0.25">
      <c r="A1713" s="2"/>
    </row>
    <row r="1714" spans="1:1" x14ac:dyDescent="0.25">
      <c r="A1714" s="2"/>
    </row>
    <row r="1715" spans="1:1" x14ac:dyDescent="0.25">
      <c r="A1715" s="2"/>
    </row>
    <row r="1716" spans="1:1" x14ac:dyDescent="0.25">
      <c r="A1716" s="2"/>
    </row>
    <row r="1717" spans="1:1" x14ac:dyDescent="0.25">
      <c r="A1717" s="2"/>
    </row>
    <row r="1718" spans="1:1" x14ac:dyDescent="0.25">
      <c r="A1718" s="2"/>
    </row>
    <row r="1719" spans="1:1" x14ac:dyDescent="0.25">
      <c r="A1719" s="2"/>
    </row>
    <row r="1720" spans="1:1" x14ac:dyDescent="0.25">
      <c r="A1720" s="2"/>
    </row>
    <row r="1721" spans="1:1" x14ac:dyDescent="0.25">
      <c r="A1721" s="2"/>
    </row>
    <row r="1722" spans="1:1" x14ac:dyDescent="0.25">
      <c r="A1722" s="2"/>
    </row>
    <row r="1723" spans="1:1" x14ac:dyDescent="0.25">
      <c r="A1723" s="2"/>
    </row>
    <row r="1724" spans="1:1" x14ac:dyDescent="0.25">
      <c r="A1724" s="2"/>
    </row>
    <row r="1725" spans="1:1" x14ac:dyDescent="0.25">
      <c r="A1725" s="2"/>
    </row>
    <row r="1726" spans="1:1" x14ac:dyDescent="0.25">
      <c r="A1726" s="2"/>
    </row>
    <row r="1727" spans="1:1" x14ac:dyDescent="0.25">
      <c r="A1727" s="2"/>
    </row>
    <row r="1728" spans="1:1" x14ac:dyDescent="0.25">
      <c r="A1728" s="2"/>
    </row>
    <row r="1729" spans="1:1" x14ac:dyDescent="0.25">
      <c r="A1729" s="2"/>
    </row>
    <row r="1730" spans="1:1" x14ac:dyDescent="0.25">
      <c r="A1730" s="2"/>
    </row>
    <row r="1731" spans="1:1" x14ac:dyDescent="0.25">
      <c r="A1731" s="2"/>
    </row>
    <row r="1732" spans="1:1" x14ac:dyDescent="0.25">
      <c r="A1732" s="2"/>
    </row>
    <row r="1733" spans="1:1" x14ac:dyDescent="0.25">
      <c r="A1733" s="2"/>
    </row>
    <row r="1734" spans="1:1" x14ac:dyDescent="0.25">
      <c r="A1734" s="2"/>
    </row>
    <row r="1735" spans="1:1" x14ac:dyDescent="0.25">
      <c r="A1735" s="2"/>
    </row>
    <row r="1736" spans="1:1" x14ac:dyDescent="0.25">
      <c r="A1736" s="2"/>
    </row>
    <row r="1737" spans="1:1" x14ac:dyDescent="0.25">
      <c r="A1737" s="2"/>
    </row>
    <row r="1738" spans="1:1" x14ac:dyDescent="0.25">
      <c r="A1738" s="2"/>
    </row>
    <row r="1739" spans="1:1" x14ac:dyDescent="0.25">
      <c r="A1739" s="2"/>
    </row>
    <row r="1740" spans="1:1" x14ac:dyDescent="0.25">
      <c r="A1740" s="2"/>
    </row>
    <row r="1741" spans="1:1" x14ac:dyDescent="0.25">
      <c r="A1741" s="2"/>
    </row>
    <row r="1742" spans="1:1" x14ac:dyDescent="0.25">
      <c r="A1742" s="2"/>
    </row>
    <row r="1743" spans="1:1" x14ac:dyDescent="0.25">
      <c r="A1743" s="2"/>
    </row>
    <row r="1744" spans="1:1" x14ac:dyDescent="0.25">
      <c r="A1744" s="2"/>
    </row>
    <row r="1745" spans="1:1" x14ac:dyDescent="0.25">
      <c r="A1745" s="2"/>
    </row>
    <row r="1746" spans="1:1" x14ac:dyDescent="0.25">
      <c r="A1746" s="2"/>
    </row>
    <row r="1747" spans="1:1" x14ac:dyDescent="0.25">
      <c r="A1747" s="2"/>
    </row>
    <row r="1748" spans="1:1" x14ac:dyDescent="0.25">
      <c r="A1748" s="2"/>
    </row>
    <row r="1749" spans="1:1" x14ac:dyDescent="0.25">
      <c r="A1749" s="2"/>
    </row>
    <row r="1750" spans="1:1" x14ac:dyDescent="0.25">
      <c r="A1750" s="2"/>
    </row>
    <row r="1751" spans="1:1" x14ac:dyDescent="0.25">
      <c r="A1751" s="2"/>
    </row>
    <row r="1752" spans="1:1" x14ac:dyDescent="0.25">
      <c r="A1752" s="2"/>
    </row>
    <row r="1753" spans="1:1" x14ac:dyDescent="0.25">
      <c r="A1753" s="2"/>
    </row>
    <row r="1754" spans="1:1" x14ac:dyDescent="0.25">
      <c r="A1754" s="2"/>
    </row>
    <row r="1755" spans="1:1" x14ac:dyDescent="0.25">
      <c r="A1755" s="2"/>
    </row>
    <row r="1756" spans="1:1" x14ac:dyDescent="0.25">
      <c r="A1756" s="2"/>
    </row>
    <row r="1757" spans="1:1" x14ac:dyDescent="0.25">
      <c r="A1757" s="2"/>
    </row>
    <row r="1758" spans="1:1" x14ac:dyDescent="0.25">
      <c r="A1758" s="2"/>
    </row>
    <row r="1759" spans="1:1" x14ac:dyDescent="0.25">
      <c r="A1759" s="2"/>
    </row>
    <row r="1760" spans="1:1" x14ac:dyDescent="0.25">
      <c r="A1760" s="2"/>
    </row>
    <row r="1761" spans="1:1" x14ac:dyDescent="0.25">
      <c r="A1761" s="2"/>
    </row>
    <row r="1762" spans="1:1" x14ac:dyDescent="0.25">
      <c r="A1762" s="2"/>
    </row>
    <row r="1763" spans="1:1" x14ac:dyDescent="0.25">
      <c r="A1763" s="2"/>
    </row>
    <row r="1764" spans="1:1" x14ac:dyDescent="0.25">
      <c r="A1764" s="2"/>
    </row>
    <row r="1765" spans="1:1" x14ac:dyDescent="0.25">
      <c r="A1765" s="2"/>
    </row>
    <row r="1766" spans="1:1" x14ac:dyDescent="0.25">
      <c r="A1766" s="2"/>
    </row>
    <row r="1767" spans="1:1" x14ac:dyDescent="0.25">
      <c r="A1767" s="2"/>
    </row>
    <row r="1768" spans="1:1" x14ac:dyDescent="0.25">
      <c r="A1768" s="2"/>
    </row>
    <row r="1769" spans="1:1" x14ac:dyDescent="0.25">
      <c r="A1769" s="2"/>
    </row>
    <row r="1770" spans="1:1" x14ac:dyDescent="0.25">
      <c r="A1770" s="2"/>
    </row>
    <row r="1771" spans="1:1" x14ac:dyDescent="0.25">
      <c r="A1771" s="2"/>
    </row>
    <row r="1772" spans="1:1" x14ac:dyDescent="0.25">
      <c r="A1772" s="2"/>
    </row>
    <row r="1773" spans="1:1" x14ac:dyDescent="0.25">
      <c r="A1773" s="2"/>
    </row>
    <row r="1774" spans="1:1" x14ac:dyDescent="0.25">
      <c r="A1774" s="2"/>
    </row>
    <row r="1775" spans="1:1" x14ac:dyDescent="0.25">
      <c r="A1775" s="2"/>
    </row>
    <row r="1776" spans="1:1" x14ac:dyDescent="0.25">
      <c r="A1776" s="2"/>
    </row>
    <row r="1777" spans="1:1" x14ac:dyDescent="0.25">
      <c r="A1777" s="2"/>
    </row>
    <row r="1778" spans="1:1" x14ac:dyDescent="0.25">
      <c r="A1778" s="2"/>
    </row>
    <row r="1779" spans="1:1" x14ac:dyDescent="0.25">
      <c r="A1779" s="2"/>
    </row>
    <row r="1780" spans="1:1" x14ac:dyDescent="0.25">
      <c r="A1780" s="2"/>
    </row>
    <row r="1781" spans="1:1" x14ac:dyDescent="0.25">
      <c r="A1781" s="2"/>
    </row>
    <row r="1782" spans="1:1" x14ac:dyDescent="0.25">
      <c r="A1782" s="2"/>
    </row>
    <row r="1783" spans="1:1" x14ac:dyDescent="0.25">
      <c r="A1783" s="2"/>
    </row>
    <row r="1784" spans="1:1" x14ac:dyDescent="0.25">
      <c r="A1784" s="2"/>
    </row>
    <row r="1785" spans="1:1" x14ac:dyDescent="0.25">
      <c r="A1785" s="2"/>
    </row>
    <row r="1786" spans="1:1" x14ac:dyDescent="0.25">
      <c r="A1786" s="2"/>
    </row>
    <row r="1787" spans="1:1" x14ac:dyDescent="0.25">
      <c r="A1787" s="2"/>
    </row>
    <row r="1788" spans="1:1" x14ac:dyDescent="0.25">
      <c r="A1788" s="2"/>
    </row>
    <row r="1789" spans="1:1" x14ac:dyDescent="0.25">
      <c r="A1789" s="2"/>
    </row>
    <row r="1790" spans="1:1" x14ac:dyDescent="0.25">
      <c r="A1790" s="2"/>
    </row>
    <row r="1791" spans="1:1" x14ac:dyDescent="0.25">
      <c r="A1791" s="2"/>
    </row>
    <row r="1792" spans="1:1" x14ac:dyDescent="0.25">
      <c r="A1792" s="2"/>
    </row>
    <row r="1793" spans="1:1" x14ac:dyDescent="0.25">
      <c r="A1793" s="2"/>
    </row>
    <row r="1794" spans="1:1" x14ac:dyDescent="0.25">
      <c r="A1794" s="2"/>
    </row>
    <row r="1795" spans="1:1" x14ac:dyDescent="0.25">
      <c r="A1795" s="2"/>
    </row>
    <row r="1796" spans="1:1" x14ac:dyDescent="0.25">
      <c r="A1796" s="2"/>
    </row>
    <row r="1797" spans="1:1" x14ac:dyDescent="0.25">
      <c r="A1797" s="2"/>
    </row>
    <row r="1798" spans="1:1" x14ac:dyDescent="0.25">
      <c r="A1798" s="2"/>
    </row>
    <row r="1799" spans="1:1" x14ac:dyDescent="0.25">
      <c r="A1799" s="2"/>
    </row>
    <row r="1800" spans="1:1" x14ac:dyDescent="0.25">
      <c r="A1800" s="2"/>
    </row>
    <row r="1801" spans="1:1" x14ac:dyDescent="0.25">
      <c r="A1801" s="2"/>
    </row>
    <row r="1802" spans="1:1" x14ac:dyDescent="0.25">
      <c r="A1802" s="2"/>
    </row>
    <row r="1803" spans="1:1" x14ac:dyDescent="0.25">
      <c r="A1803" s="2"/>
    </row>
    <row r="1804" spans="1:1" x14ac:dyDescent="0.25">
      <c r="A1804" s="2"/>
    </row>
    <row r="1805" spans="1:1" x14ac:dyDescent="0.25">
      <c r="A1805" s="2"/>
    </row>
    <row r="1806" spans="1:1" x14ac:dyDescent="0.25">
      <c r="A1806" s="2"/>
    </row>
    <row r="1807" spans="1:1" x14ac:dyDescent="0.25">
      <c r="A1807" s="2"/>
    </row>
    <row r="1808" spans="1:1" x14ac:dyDescent="0.25">
      <c r="A1808" s="2"/>
    </row>
    <row r="1809" spans="1:1" x14ac:dyDescent="0.25">
      <c r="A1809" s="2"/>
    </row>
    <row r="1810" spans="1:1" x14ac:dyDescent="0.25">
      <c r="A1810" s="2"/>
    </row>
    <row r="1811" spans="1:1" x14ac:dyDescent="0.25">
      <c r="A1811" s="2"/>
    </row>
    <row r="1812" spans="1:1" x14ac:dyDescent="0.25">
      <c r="A1812" s="2"/>
    </row>
    <row r="1813" spans="1:1" x14ac:dyDescent="0.25">
      <c r="A1813" s="2"/>
    </row>
    <row r="1814" spans="1:1" x14ac:dyDescent="0.25">
      <c r="A1814" s="2"/>
    </row>
    <row r="1815" spans="1:1" x14ac:dyDescent="0.25">
      <c r="A1815" s="2"/>
    </row>
    <row r="1816" spans="1:1" x14ac:dyDescent="0.25">
      <c r="A1816" s="2"/>
    </row>
    <row r="1817" spans="1:1" x14ac:dyDescent="0.25">
      <c r="A1817" s="2"/>
    </row>
    <row r="1818" spans="1:1" x14ac:dyDescent="0.25">
      <c r="A1818" s="2"/>
    </row>
    <row r="1819" spans="1:1" x14ac:dyDescent="0.25">
      <c r="A1819" s="2"/>
    </row>
    <row r="1820" spans="1:1" x14ac:dyDescent="0.25">
      <c r="A1820" s="2"/>
    </row>
    <row r="1821" spans="1:1" x14ac:dyDescent="0.25">
      <c r="A1821" s="2"/>
    </row>
    <row r="1822" spans="1:1" x14ac:dyDescent="0.25">
      <c r="A1822" s="2"/>
    </row>
    <row r="1823" spans="1:1" x14ac:dyDescent="0.25">
      <c r="A1823" s="2"/>
    </row>
    <row r="1824" spans="1:1" x14ac:dyDescent="0.25">
      <c r="A1824" s="2"/>
    </row>
    <row r="1825" spans="1:1" x14ac:dyDescent="0.25">
      <c r="A1825" s="2"/>
    </row>
    <row r="1826" spans="1:1" x14ac:dyDescent="0.25">
      <c r="A1826" s="2"/>
    </row>
    <row r="1827" spans="1:1" x14ac:dyDescent="0.25">
      <c r="A1827" s="2"/>
    </row>
    <row r="1828" spans="1:1" x14ac:dyDescent="0.25">
      <c r="A1828" s="2"/>
    </row>
    <row r="1829" spans="1:1" x14ac:dyDescent="0.25">
      <c r="A1829" s="2"/>
    </row>
    <row r="1830" spans="1:1" x14ac:dyDescent="0.25">
      <c r="A1830" s="2"/>
    </row>
    <row r="1831" spans="1:1" x14ac:dyDescent="0.25">
      <c r="A1831" s="2"/>
    </row>
    <row r="1832" spans="1:1" x14ac:dyDescent="0.25">
      <c r="A1832" s="2"/>
    </row>
    <row r="1833" spans="1:1" x14ac:dyDescent="0.25">
      <c r="A1833" s="2"/>
    </row>
    <row r="1834" spans="1:1" x14ac:dyDescent="0.25">
      <c r="A1834" s="2"/>
    </row>
    <row r="1835" spans="1:1" x14ac:dyDescent="0.25">
      <c r="A1835" s="2"/>
    </row>
    <row r="1836" spans="1:1" x14ac:dyDescent="0.25">
      <c r="A1836" s="2"/>
    </row>
    <row r="1837" spans="1:1" x14ac:dyDescent="0.25">
      <c r="A1837" s="2"/>
    </row>
    <row r="1838" spans="1:1" x14ac:dyDescent="0.25">
      <c r="A1838" s="2"/>
    </row>
    <row r="1839" spans="1:1" x14ac:dyDescent="0.25">
      <c r="A1839" s="2"/>
    </row>
    <row r="1840" spans="1:1" x14ac:dyDescent="0.25">
      <c r="A1840" s="2"/>
    </row>
    <row r="1841" spans="1:1" x14ac:dyDescent="0.25">
      <c r="A1841" s="2"/>
    </row>
    <row r="1842" spans="1:1" x14ac:dyDescent="0.25">
      <c r="A1842" s="2"/>
    </row>
    <row r="1843" spans="1:1" x14ac:dyDescent="0.25">
      <c r="A1843" s="2"/>
    </row>
    <row r="1844" spans="1:1" x14ac:dyDescent="0.25">
      <c r="A1844" s="2"/>
    </row>
    <row r="1845" spans="1:1" x14ac:dyDescent="0.25">
      <c r="A1845" s="2"/>
    </row>
    <row r="1846" spans="1:1" x14ac:dyDescent="0.25">
      <c r="A1846" s="2"/>
    </row>
    <row r="1847" spans="1:1" x14ac:dyDescent="0.25">
      <c r="A1847" s="2"/>
    </row>
    <row r="1848" spans="1:1" x14ac:dyDescent="0.25">
      <c r="A1848" s="2"/>
    </row>
    <row r="1849" spans="1:1" x14ac:dyDescent="0.25">
      <c r="A1849" s="2"/>
    </row>
    <row r="1850" spans="1:1" x14ac:dyDescent="0.25">
      <c r="A1850" s="2"/>
    </row>
    <row r="1851" spans="1:1" x14ac:dyDescent="0.25">
      <c r="A1851" s="2"/>
    </row>
    <row r="1852" spans="1:1" x14ac:dyDescent="0.25">
      <c r="A1852" s="2"/>
    </row>
    <row r="1853" spans="1:1" x14ac:dyDescent="0.25">
      <c r="A1853" s="2"/>
    </row>
    <row r="1854" spans="1:1" x14ac:dyDescent="0.25">
      <c r="A1854" s="2"/>
    </row>
    <row r="1855" spans="1:1" x14ac:dyDescent="0.25">
      <c r="A1855" s="2"/>
    </row>
    <row r="1856" spans="1:1" x14ac:dyDescent="0.25">
      <c r="A1856" s="2"/>
    </row>
    <row r="1857" spans="1:1" x14ac:dyDescent="0.25">
      <c r="A1857" s="2"/>
    </row>
    <row r="1858" spans="1:1" x14ac:dyDescent="0.25">
      <c r="A1858" s="2"/>
    </row>
    <row r="1859" spans="1:1" x14ac:dyDescent="0.25">
      <c r="A1859" s="2"/>
    </row>
    <row r="1860" spans="1:1" x14ac:dyDescent="0.25">
      <c r="A1860" s="2"/>
    </row>
    <row r="1861" spans="1:1" x14ac:dyDescent="0.25">
      <c r="A1861" s="2"/>
    </row>
    <row r="1862" spans="1:1" x14ac:dyDescent="0.25">
      <c r="A1862" s="2"/>
    </row>
    <row r="1863" spans="1:1" x14ac:dyDescent="0.25">
      <c r="A1863" s="2"/>
    </row>
    <row r="1864" spans="1:1" x14ac:dyDescent="0.25">
      <c r="A1864" s="2"/>
    </row>
    <row r="1865" spans="1:1" x14ac:dyDescent="0.25">
      <c r="A1865" s="2"/>
    </row>
    <row r="1866" spans="1:1" x14ac:dyDescent="0.25">
      <c r="A1866" s="2"/>
    </row>
    <row r="1867" spans="1:1" x14ac:dyDescent="0.25">
      <c r="A1867" s="2"/>
    </row>
    <row r="1868" spans="1:1" x14ac:dyDescent="0.25">
      <c r="A1868" s="2"/>
    </row>
    <row r="1869" spans="1:1" x14ac:dyDescent="0.25">
      <c r="A1869" s="2"/>
    </row>
    <row r="1870" spans="1:1" x14ac:dyDescent="0.25">
      <c r="A1870" s="2"/>
    </row>
    <row r="1871" spans="1:1" x14ac:dyDescent="0.25">
      <c r="A1871" s="2"/>
    </row>
    <row r="1872" spans="1:1" x14ac:dyDescent="0.25">
      <c r="A1872" s="2"/>
    </row>
    <row r="1873" spans="1:1" x14ac:dyDescent="0.25">
      <c r="A1873" s="2"/>
    </row>
    <row r="1874" spans="1:1" x14ac:dyDescent="0.25">
      <c r="A1874" s="2"/>
    </row>
    <row r="1875" spans="1:1" x14ac:dyDescent="0.25">
      <c r="A1875" s="2"/>
    </row>
    <row r="1876" spans="1:1" x14ac:dyDescent="0.25">
      <c r="A1876" s="2"/>
    </row>
    <row r="1877" spans="1:1" x14ac:dyDescent="0.25">
      <c r="A1877" s="2"/>
    </row>
    <row r="1878" spans="1:1" x14ac:dyDescent="0.25">
      <c r="A1878" s="2"/>
    </row>
    <row r="1879" spans="1:1" x14ac:dyDescent="0.25">
      <c r="A1879" s="2"/>
    </row>
    <row r="1880" spans="1:1" x14ac:dyDescent="0.25">
      <c r="A1880" s="2"/>
    </row>
    <row r="1881" spans="1:1" x14ac:dyDescent="0.25">
      <c r="A1881" s="2"/>
    </row>
    <row r="1882" spans="1:1" x14ac:dyDescent="0.25">
      <c r="A1882" s="2"/>
    </row>
    <row r="1883" spans="1:1" x14ac:dyDescent="0.25">
      <c r="A1883" s="2"/>
    </row>
    <row r="1884" spans="1:1" x14ac:dyDescent="0.25">
      <c r="A1884" s="2"/>
    </row>
    <row r="1885" spans="1:1" x14ac:dyDescent="0.25">
      <c r="A1885" s="2"/>
    </row>
    <row r="1886" spans="1:1" x14ac:dyDescent="0.25">
      <c r="A1886" s="2"/>
    </row>
    <row r="1887" spans="1:1" x14ac:dyDescent="0.25">
      <c r="A1887" s="2"/>
    </row>
    <row r="1888" spans="1:1" x14ac:dyDescent="0.25">
      <c r="A1888" s="2"/>
    </row>
    <row r="1889" spans="1:1" x14ac:dyDescent="0.25">
      <c r="A1889" s="2"/>
    </row>
    <row r="1890" spans="1:1" x14ac:dyDescent="0.25">
      <c r="A1890" s="2"/>
    </row>
    <row r="1891" spans="1:1" x14ac:dyDescent="0.25">
      <c r="A1891" s="2"/>
    </row>
    <row r="1892" spans="1:1" x14ac:dyDescent="0.25">
      <c r="A1892" s="2"/>
    </row>
    <row r="1893" spans="1:1" x14ac:dyDescent="0.25">
      <c r="A1893" s="2"/>
    </row>
    <row r="1894" spans="1:1" x14ac:dyDescent="0.25">
      <c r="A1894" s="2"/>
    </row>
    <row r="1895" spans="1:1" x14ac:dyDescent="0.25">
      <c r="A1895" s="2"/>
    </row>
    <row r="1896" spans="1:1" x14ac:dyDescent="0.25">
      <c r="A1896" s="2"/>
    </row>
    <row r="1897" spans="1:1" x14ac:dyDescent="0.25">
      <c r="A1897" s="2"/>
    </row>
    <row r="1898" spans="1:1" x14ac:dyDescent="0.25">
      <c r="A1898" s="2"/>
    </row>
    <row r="1899" spans="1:1" x14ac:dyDescent="0.25">
      <c r="A1899" s="2"/>
    </row>
    <row r="1900" spans="1:1" x14ac:dyDescent="0.25">
      <c r="A1900" s="2"/>
    </row>
    <row r="1901" spans="1:1" x14ac:dyDescent="0.25">
      <c r="A1901" s="2"/>
    </row>
    <row r="1902" spans="1:1" x14ac:dyDescent="0.25">
      <c r="A1902" s="2"/>
    </row>
    <row r="1903" spans="1:1" x14ac:dyDescent="0.25">
      <c r="A1903" s="2"/>
    </row>
    <row r="1904" spans="1:1" x14ac:dyDescent="0.25">
      <c r="A1904" s="2"/>
    </row>
    <row r="1905" spans="1:1" x14ac:dyDescent="0.25">
      <c r="A1905" s="2"/>
    </row>
    <row r="1906" spans="1:1" x14ac:dyDescent="0.25">
      <c r="A1906" s="2"/>
    </row>
    <row r="1907" spans="1:1" x14ac:dyDescent="0.25">
      <c r="A1907" s="2"/>
    </row>
    <row r="1908" spans="1:1" x14ac:dyDescent="0.25">
      <c r="A1908" s="2"/>
    </row>
    <row r="1909" spans="1:1" x14ac:dyDescent="0.25">
      <c r="A1909" s="2"/>
    </row>
    <row r="1910" spans="1:1" x14ac:dyDescent="0.25">
      <c r="A1910" s="2"/>
    </row>
    <row r="1911" spans="1:1" x14ac:dyDescent="0.25">
      <c r="A1911" s="2"/>
    </row>
    <row r="1912" spans="1:1" x14ac:dyDescent="0.25">
      <c r="A1912" s="2"/>
    </row>
    <row r="1913" spans="1:1" x14ac:dyDescent="0.25">
      <c r="A1913" s="2"/>
    </row>
    <row r="1914" spans="1:1" x14ac:dyDescent="0.25">
      <c r="A1914" s="2"/>
    </row>
    <row r="1915" spans="1:1" x14ac:dyDescent="0.25">
      <c r="A1915" s="2"/>
    </row>
    <row r="1916" spans="1:1" x14ac:dyDescent="0.25">
      <c r="A1916" s="2"/>
    </row>
    <row r="1917" spans="1:1" x14ac:dyDescent="0.25">
      <c r="A1917" s="2"/>
    </row>
    <row r="1918" spans="1:1" x14ac:dyDescent="0.25">
      <c r="A1918" s="2"/>
    </row>
    <row r="1919" spans="1:1" x14ac:dyDescent="0.25">
      <c r="A1919" s="2"/>
    </row>
    <row r="1920" spans="1:1" x14ac:dyDescent="0.25">
      <c r="A1920" s="2"/>
    </row>
    <row r="1921" spans="1:1" x14ac:dyDescent="0.25">
      <c r="A1921" s="2"/>
    </row>
    <row r="1922" spans="1:1" x14ac:dyDescent="0.25">
      <c r="A1922" s="2"/>
    </row>
    <row r="1923" spans="1:1" x14ac:dyDescent="0.25">
      <c r="A1923" s="2"/>
    </row>
    <row r="1924" spans="1:1" x14ac:dyDescent="0.25">
      <c r="A1924" s="2"/>
    </row>
    <row r="1925" spans="1:1" x14ac:dyDescent="0.25">
      <c r="A1925" s="2"/>
    </row>
    <row r="1926" spans="1:1" x14ac:dyDescent="0.25">
      <c r="A1926" s="2"/>
    </row>
    <row r="1927" spans="1:1" x14ac:dyDescent="0.25">
      <c r="A1927" s="2"/>
    </row>
    <row r="1928" spans="1:1" x14ac:dyDescent="0.25">
      <c r="A1928" s="2"/>
    </row>
    <row r="1929" spans="1:1" x14ac:dyDescent="0.25">
      <c r="A1929" s="2"/>
    </row>
    <row r="1930" spans="1:1" x14ac:dyDescent="0.25">
      <c r="A1930" s="2"/>
    </row>
    <row r="1931" spans="1:1" x14ac:dyDescent="0.25">
      <c r="A1931" s="2"/>
    </row>
    <row r="1932" spans="1:1" x14ac:dyDescent="0.25">
      <c r="A1932" s="2"/>
    </row>
    <row r="1933" spans="1:1" x14ac:dyDescent="0.25">
      <c r="A1933" s="2"/>
    </row>
    <row r="1934" spans="1:1" x14ac:dyDescent="0.25">
      <c r="A1934" s="2"/>
    </row>
    <row r="1935" spans="1:1" x14ac:dyDescent="0.25">
      <c r="A1935" s="2"/>
    </row>
    <row r="1936" spans="1:1" x14ac:dyDescent="0.25">
      <c r="A1936" s="2"/>
    </row>
    <row r="1937" spans="1:1" x14ac:dyDescent="0.25">
      <c r="A1937" s="2"/>
    </row>
    <row r="1938" spans="1:1" x14ac:dyDescent="0.25">
      <c r="A1938" s="2"/>
    </row>
    <row r="1939" spans="1:1" x14ac:dyDescent="0.25">
      <c r="A1939" s="2"/>
    </row>
    <row r="1940" spans="1:1" x14ac:dyDescent="0.25">
      <c r="A1940" s="2"/>
    </row>
    <row r="1941" spans="1:1" x14ac:dyDescent="0.25">
      <c r="A1941" s="2"/>
    </row>
    <row r="1942" spans="1:1" x14ac:dyDescent="0.25">
      <c r="A1942" s="2"/>
    </row>
    <row r="1943" spans="1:1" x14ac:dyDescent="0.25">
      <c r="A1943" s="2"/>
    </row>
    <row r="1944" spans="1:1" x14ac:dyDescent="0.25">
      <c r="A1944" s="2"/>
    </row>
    <row r="1945" spans="1:1" x14ac:dyDescent="0.25">
      <c r="A1945" s="2"/>
    </row>
    <row r="1946" spans="1:1" x14ac:dyDescent="0.25">
      <c r="A1946" s="2"/>
    </row>
    <row r="1947" spans="1:1" x14ac:dyDescent="0.25">
      <c r="A1947" s="2"/>
    </row>
    <row r="1948" spans="1:1" x14ac:dyDescent="0.25">
      <c r="A1948" s="2"/>
    </row>
    <row r="1949" spans="1:1" x14ac:dyDescent="0.25">
      <c r="A1949" s="2"/>
    </row>
    <row r="1950" spans="1:1" x14ac:dyDescent="0.25">
      <c r="A1950" s="2"/>
    </row>
    <row r="1951" spans="1:1" x14ac:dyDescent="0.25">
      <c r="A1951" s="2"/>
    </row>
    <row r="1952" spans="1:1" x14ac:dyDescent="0.25">
      <c r="A1952" s="2"/>
    </row>
    <row r="1953" spans="1:1" x14ac:dyDescent="0.25">
      <c r="A1953" s="2"/>
    </row>
    <row r="1954" spans="1:1" x14ac:dyDescent="0.25">
      <c r="A1954" s="2"/>
    </row>
    <row r="1955" spans="1:1" x14ac:dyDescent="0.25">
      <c r="A1955" s="2"/>
    </row>
    <row r="1956" spans="1:1" x14ac:dyDescent="0.25">
      <c r="A1956" s="2"/>
    </row>
    <row r="1957" spans="1:1" x14ac:dyDescent="0.25">
      <c r="A1957" s="2"/>
    </row>
    <row r="1958" spans="1:1" x14ac:dyDescent="0.25">
      <c r="A1958" s="2"/>
    </row>
    <row r="1959" spans="1:1" x14ac:dyDescent="0.25">
      <c r="A1959" s="2"/>
    </row>
    <row r="1960" spans="1:1" x14ac:dyDescent="0.25">
      <c r="A1960" s="2"/>
    </row>
    <row r="1961" spans="1:1" x14ac:dyDescent="0.25">
      <c r="A1961" s="2"/>
    </row>
    <row r="1962" spans="1:1" x14ac:dyDescent="0.25">
      <c r="A1962" s="2"/>
    </row>
    <row r="1963" spans="1:1" x14ac:dyDescent="0.25">
      <c r="A1963" s="2"/>
    </row>
    <row r="1964" spans="1:1" x14ac:dyDescent="0.25">
      <c r="A1964" s="2"/>
    </row>
    <row r="1965" spans="1:1" x14ac:dyDescent="0.25">
      <c r="A1965" s="2"/>
    </row>
    <row r="1966" spans="1:1" x14ac:dyDescent="0.25">
      <c r="A1966" s="2"/>
    </row>
    <row r="1967" spans="1:1" x14ac:dyDescent="0.25">
      <c r="A1967" s="2"/>
    </row>
    <row r="1968" spans="1:1" x14ac:dyDescent="0.25">
      <c r="A1968" s="2"/>
    </row>
    <row r="1969" spans="1:1" x14ac:dyDescent="0.25">
      <c r="A1969" s="2"/>
    </row>
    <row r="1970" spans="1:1" x14ac:dyDescent="0.25">
      <c r="A1970" s="2"/>
    </row>
    <row r="1971" spans="1:1" x14ac:dyDescent="0.25">
      <c r="A1971" s="2"/>
    </row>
    <row r="1972" spans="1:1" x14ac:dyDescent="0.25">
      <c r="A1972" s="2"/>
    </row>
    <row r="1973" spans="1:1" x14ac:dyDescent="0.25">
      <c r="A1973" s="2"/>
    </row>
    <row r="1974" spans="1:1" x14ac:dyDescent="0.25">
      <c r="A1974" s="2"/>
    </row>
    <row r="1975" spans="1:1" x14ac:dyDescent="0.25">
      <c r="A1975" s="2"/>
    </row>
    <row r="1976" spans="1:1" x14ac:dyDescent="0.25">
      <c r="A1976" s="2"/>
    </row>
    <row r="1977" spans="1:1" x14ac:dyDescent="0.25">
      <c r="A1977" s="2"/>
    </row>
    <row r="1978" spans="1:1" x14ac:dyDescent="0.25">
      <c r="A1978" s="2"/>
    </row>
    <row r="1979" spans="1:1" x14ac:dyDescent="0.25">
      <c r="A1979" s="2"/>
    </row>
    <row r="1980" spans="1:1" x14ac:dyDescent="0.25">
      <c r="A1980" s="2"/>
    </row>
    <row r="1981" spans="1:1" x14ac:dyDescent="0.25">
      <c r="A1981" s="2"/>
    </row>
    <row r="1982" spans="1:1" x14ac:dyDescent="0.25">
      <c r="A1982" s="2"/>
    </row>
    <row r="1983" spans="1:1" x14ac:dyDescent="0.25">
      <c r="A1983" s="2"/>
    </row>
    <row r="1984" spans="1:1" x14ac:dyDescent="0.25">
      <c r="A1984" s="2"/>
    </row>
    <row r="1985" spans="1:1" x14ac:dyDescent="0.25">
      <c r="A1985" s="2"/>
    </row>
    <row r="1986" spans="1:1" x14ac:dyDescent="0.25">
      <c r="A1986" s="2"/>
    </row>
    <row r="1987" spans="1:1" x14ac:dyDescent="0.25">
      <c r="A1987" s="2"/>
    </row>
    <row r="1988" spans="1:1" x14ac:dyDescent="0.25">
      <c r="A1988" s="2"/>
    </row>
    <row r="1989" spans="1:1" x14ac:dyDescent="0.25">
      <c r="A1989" s="2"/>
    </row>
    <row r="1990" spans="1:1" x14ac:dyDescent="0.25">
      <c r="A1990" s="2"/>
    </row>
    <row r="1991" spans="1:1" x14ac:dyDescent="0.25">
      <c r="A1991" s="2"/>
    </row>
    <row r="1992" spans="1:1" x14ac:dyDescent="0.25">
      <c r="A1992" s="2"/>
    </row>
    <row r="1993" spans="1:1" x14ac:dyDescent="0.25">
      <c r="A1993" s="2"/>
    </row>
    <row r="1994" spans="1:1" x14ac:dyDescent="0.25">
      <c r="A1994" s="2"/>
    </row>
    <row r="1995" spans="1:1" x14ac:dyDescent="0.25">
      <c r="A1995" s="2"/>
    </row>
    <row r="1996" spans="1:1" x14ac:dyDescent="0.25">
      <c r="A1996" s="2"/>
    </row>
    <row r="1997" spans="1:1" x14ac:dyDescent="0.25">
      <c r="A1997" s="2"/>
    </row>
    <row r="1998" spans="1:1" x14ac:dyDescent="0.25">
      <c r="A1998" s="2"/>
    </row>
    <row r="1999" spans="1:1" x14ac:dyDescent="0.25">
      <c r="A1999" s="2"/>
    </row>
    <row r="2000" spans="1:1" x14ac:dyDescent="0.25">
      <c r="A2000" s="2"/>
    </row>
    <row r="2001" spans="1:1" x14ac:dyDescent="0.25">
      <c r="A2001" s="2"/>
    </row>
    <row r="2002" spans="1:1" x14ac:dyDescent="0.25">
      <c r="A2002" s="2"/>
    </row>
    <row r="2003" spans="1:1" x14ac:dyDescent="0.25">
      <c r="A2003" s="2"/>
    </row>
    <row r="2004" spans="1:1" x14ac:dyDescent="0.25">
      <c r="A2004" s="2"/>
    </row>
    <row r="2005" spans="1:1" x14ac:dyDescent="0.25">
      <c r="A2005" s="2"/>
    </row>
    <row r="2006" spans="1:1" x14ac:dyDescent="0.25">
      <c r="A2006" s="2"/>
    </row>
    <row r="2007" spans="1:1" x14ac:dyDescent="0.25">
      <c r="A2007" s="2"/>
    </row>
    <row r="2008" spans="1:1" x14ac:dyDescent="0.25">
      <c r="A2008" s="2"/>
    </row>
    <row r="2009" spans="1:1" x14ac:dyDescent="0.25">
      <c r="A2009" s="2"/>
    </row>
    <row r="2010" spans="1:1" x14ac:dyDescent="0.25">
      <c r="A2010" s="2"/>
    </row>
    <row r="2011" spans="1:1" x14ac:dyDescent="0.25">
      <c r="A2011" s="2"/>
    </row>
    <row r="2012" spans="1:1" x14ac:dyDescent="0.25">
      <c r="A2012" s="2"/>
    </row>
    <row r="2013" spans="1:1" x14ac:dyDescent="0.25">
      <c r="A2013" s="2"/>
    </row>
    <row r="2014" spans="1:1" x14ac:dyDescent="0.25">
      <c r="A2014" s="2"/>
    </row>
    <row r="2015" spans="1:1" x14ac:dyDescent="0.25">
      <c r="A2015" s="2"/>
    </row>
    <row r="2016" spans="1:1" x14ac:dyDescent="0.25">
      <c r="A2016" s="2"/>
    </row>
    <row r="2017" spans="1:1" x14ac:dyDescent="0.25">
      <c r="A2017" s="2"/>
    </row>
    <row r="2018" spans="1:1" x14ac:dyDescent="0.25">
      <c r="A2018" s="2"/>
    </row>
    <row r="2019" spans="1:1" x14ac:dyDescent="0.25">
      <c r="A2019" s="2"/>
    </row>
    <row r="2020" spans="1:1" x14ac:dyDescent="0.25">
      <c r="A2020" s="2"/>
    </row>
    <row r="2021" spans="1:1" x14ac:dyDescent="0.25">
      <c r="A2021" s="2"/>
    </row>
    <row r="2022" spans="1:1" x14ac:dyDescent="0.25">
      <c r="A2022" s="2"/>
    </row>
    <row r="2023" spans="1:1" x14ac:dyDescent="0.25">
      <c r="A2023" s="2"/>
    </row>
    <row r="2024" spans="1:1" x14ac:dyDescent="0.25">
      <c r="A2024" s="2"/>
    </row>
    <row r="2025" spans="1:1" x14ac:dyDescent="0.25">
      <c r="A2025" s="2"/>
    </row>
    <row r="2026" spans="1:1" x14ac:dyDescent="0.25">
      <c r="A2026" s="2"/>
    </row>
    <row r="2027" spans="1:1" x14ac:dyDescent="0.25">
      <c r="A2027" s="2"/>
    </row>
    <row r="2028" spans="1:1" x14ac:dyDescent="0.25">
      <c r="A2028" s="2"/>
    </row>
    <row r="2029" spans="1:1" x14ac:dyDescent="0.25">
      <c r="A2029" s="2"/>
    </row>
    <row r="2030" spans="1:1" x14ac:dyDescent="0.25">
      <c r="A2030" s="2"/>
    </row>
    <row r="2031" spans="1:1" x14ac:dyDescent="0.25">
      <c r="A2031" s="2"/>
    </row>
    <row r="2032" spans="1:1" x14ac:dyDescent="0.25">
      <c r="A2032" s="2"/>
    </row>
    <row r="2033" spans="1:1" x14ac:dyDescent="0.25">
      <c r="A2033" s="2"/>
    </row>
    <row r="2034" spans="1:1" x14ac:dyDescent="0.25">
      <c r="A2034" s="2"/>
    </row>
    <row r="2035" spans="1:1" x14ac:dyDescent="0.25">
      <c r="A2035" s="2"/>
    </row>
    <row r="2036" spans="1:1" x14ac:dyDescent="0.25">
      <c r="A2036" s="2"/>
    </row>
    <row r="2037" spans="1:1" x14ac:dyDescent="0.25">
      <c r="A2037" s="2"/>
    </row>
    <row r="2038" spans="1:1" x14ac:dyDescent="0.25">
      <c r="A2038" s="2"/>
    </row>
    <row r="2039" spans="1:1" x14ac:dyDescent="0.25">
      <c r="A2039" s="2"/>
    </row>
    <row r="2040" spans="1:1" x14ac:dyDescent="0.25">
      <c r="A2040" s="2"/>
    </row>
    <row r="2041" spans="1:1" x14ac:dyDescent="0.25">
      <c r="A2041" s="2"/>
    </row>
    <row r="2042" spans="1:1" x14ac:dyDescent="0.25">
      <c r="A2042" s="2"/>
    </row>
    <row r="2043" spans="1:1" x14ac:dyDescent="0.25">
      <c r="A2043" s="2"/>
    </row>
    <row r="2044" spans="1:1" x14ac:dyDescent="0.25">
      <c r="A2044" s="2"/>
    </row>
    <row r="2045" spans="1:1" x14ac:dyDescent="0.25">
      <c r="A2045" s="2"/>
    </row>
    <row r="2046" spans="1:1" x14ac:dyDescent="0.25">
      <c r="A2046" s="2"/>
    </row>
    <row r="2047" spans="1:1" x14ac:dyDescent="0.25">
      <c r="A2047" s="2"/>
    </row>
    <row r="2048" spans="1:1" x14ac:dyDescent="0.25">
      <c r="A2048" s="2"/>
    </row>
    <row r="2049" spans="1:1" x14ac:dyDescent="0.25">
      <c r="A2049" s="2"/>
    </row>
    <row r="2050" spans="1:1" x14ac:dyDescent="0.25">
      <c r="A2050" s="2"/>
    </row>
    <row r="2051" spans="1:1" x14ac:dyDescent="0.25">
      <c r="A2051" s="2"/>
    </row>
    <row r="2052" spans="1:1" x14ac:dyDescent="0.25">
      <c r="A2052" s="2"/>
    </row>
    <row r="2053" spans="1:1" x14ac:dyDescent="0.25">
      <c r="A2053" s="2"/>
    </row>
    <row r="2054" spans="1:1" x14ac:dyDescent="0.25">
      <c r="A2054" s="2"/>
    </row>
    <row r="2055" spans="1:1" x14ac:dyDescent="0.25">
      <c r="A2055" s="2"/>
    </row>
    <row r="2056" spans="1:1" x14ac:dyDescent="0.25">
      <c r="A2056" s="2"/>
    </row>
    <row r="2057" spans="1:1" x14ac:dyDescent="0.25">
      <c r="A2057" s="2"/>
    </row>
    <row r="2058" spans="1:1" x14ac:dyDescent="0.25">
      <c r="A2058" s="2"/>
    </row>
    <row r="2059" spans="1:1" x14ac:dyDescent="0.25">
      <c r="A2059" s="2"/>
    </row>
    <row r="2060" spans="1:1" x14ac:dyDescent="0.25">
      <c r="A2060" s="2"/>
    </row>
    <row r="2061" spans="1:1" x14ac:dyDescent="0.25">
      <c r="A2061" s="2"/>
    </row>
    <row r="2062" spans="1:1" x14ac:dyDescent="0.25">
      <c r="A2062" s="2"/>
    </row>
    <row r="2063" spans="1:1" x14ac:dyDescent="0.25">
      <c r="A2063" s="2"/>
    </row>
    <row r="2064" spans="1:1" x14ac:dyDescent="0.25">
      <c r="A2064" s="2"/>
    </row>
    <row r="2065" spans="1:1" x14ac:dyDescent="0.25">
      <c r="A2065" s="2"/>
    </row>
    <row r="2066" spans="1:1" x14ac:dyDescent="0.25">
      <c r="A2066" s="2"/>
    </row>
    <row r="2067" spans="1:1" x14ac:dyDescent="0.25">
      <c r="A2067" s="2"/>
    </row>
    <row r="2068" spans="1:1" x14ac:dyDescent="0.25">
      <c r="A2068" s="2"/>
    </row>
    <row r="2069" spans="1:1" x14ac:dyDescent="0.25">
      <c r="A2069" s="2"/>
    </row>
    <row r="2070" spans="1:1" x14ac:dyDescent="0.25">
      <c r="A2070" s="2"/>
    </row>
    <row r="2071" spans="1:1" x14ac:dyDescent="0.25">
      <c r="A2071" s="2"/>
    </row>
    <row r="2072" spans="1:1" x14ac:dyDescent="0.25">
      <c r="A2072" s="2"/>
    </row>
    <row r="2073" spans="1:1" x14ac:dyDescent="0.25">
      <c r="A2073" s="2"/>
    </row>
    <row r="2074" spans="1:1" x14ac:dyDescent="0.25">
      <c r="A2074" s="2"/>
    </row>
    <row r="2075" spans="1:1" x14ac:dyDescent="0.25">
      <c r="A2075" s="2"/>
    </row>
    <row r="2076" spans="1:1" x14ac:dyDescent="0.25">
      <c r="A2076" s="2"/>
    </row>
    <row r="2077" spans="1:1" x14ac:dyDescent="0.25">
      <c r="A2077" s="2"/>
    </row>
    <row r="2078" spans="1:1" x14ac:dyDescent="0.25">
      <c r="A2078" s="2"/>
    </row>
    <row r="2079" spans="1:1" x14ac:dyDescent="0.25">
      <c r="A2079" s="2"/>
    </row>
    <row r="2080" spans="1:1" x14ac:dyDescent="0.25">
      <c r="A2080" s="2"/>
    </row>
    <row r="2081" spans="1:1" x14ac:dyDescent="0.25">
      <c r="A2081" s="2"/>
    </row>
    <row r="2082" spans="1:1" x14ac:dyDescent="0.25">
      <c r="A2082" s="2"/>
    </row>
    <row r="2083" spans="1:1" x14ac:dyDescent="0.25">
      <c r="A2083" s="2"/>
    </row>
    <row r="2084" spans="1:1" x14ac:dyDescent="0.25">
      <c r="A2084" s="2"/>
    </row>
    <row r="2085" spans="1:1" x14ac:dyDescent="0.25">
      <c r="A2085" s="2"/>
    </row>
    <row r="2086" spans="1:1" x14ac:dyDescent="0.25">
      <c r="A2086" s="2"/>
    </row>
    <row r="2087" spans="1:1" x14ac:dyDescent="0.25">
      <c r="A2087" s="2"/>
    </row>
    <row r="2088" spans="1:1" x14ac:dyDescent="0.25">
      <c r="A2088" s="2"/>
    </row>
    <row r="2089" spans="1:1" x14ac:dyDescent="0.25">
      <c r="A2089" s="2"/>
    </row>
    <row r="2090" spans="1:1" x14ac:dyDescent="0.25">
      <c r="A2090" s="2"/>
    </row>
    <row r="2091" spans="1:1" x14ac:dyDescent="0.25">
      <c r="A2091" s="2"/>
    </row>
    <row r="2092" spans="1:1" x14ac:dyDescent="0.25">
      <c r="A2092" s="2"/>
    </row>
    <row r="2093" spans="1:1" x14ac:dyDescent="0.25">
      <c r="A2093" s="2"/>
    </row>
    <row r="2094" spans="1:1" x14ac:dyDescent="0.25">
      <c r="A2094" s="2"/>
    </row>
    <row r="2095" spans="1:1" x14ac:dyDescent="0.25">
      <c r="A2095" s="2"/>
    </row>
    <row r="2096" spans="1:1" x14ac:dyDescent="0.25">
      <c r="A2096" s="2"/>
    </row>
    <row r="2097" spans="1:1" x14ac:dyDescent="0.25">
      <c r="A2097" s="2"/>
    </row>
    <row r="2098" spans="1:1" x14ac:dyDescent="0.25">
      <c r="A2098" s="2"/>
    </row>
    <row r="2099" spans="1:1" x14ac:dyDescent="0.25">
      <c r="A2099" s="2"/>
    </row>
    <row r="2100" spans="1:1" x14ac:dyDescent="0.25">
      <c r="A2100" s="2"/>
    </row>
    <row r="2101" spans="1:1" x14ac:dyDescent="0.25">
      <c r="A2101" s="2"/>
    </row>
    <row r="2102" spans="1:1" x14ac:dyDescent="0.25">
      <c r="A2102" s="2"/>
    </row>
    <row r="2103" spans="1:1" x14ac:dyDescent="0.25">
      <c r="A2103" s="2"/>
    </row>
    <row r="2104" spans="1:1" x14ac:dyDescent="0.25">
      <c r="A2104" s="2"/>
    </row>
    <row r="2105" spans="1:1" x14ac:dyDescent="0.25">
      <c r="A2105" s="2"/>
    </row>
    <row r="2106" spans="1:1" x14ac:dyDescent="0.25">
      <c r="A2106" s="2"/>
    </row>
    <row r="2107" spans="1:1" x14ac:dyDescent="0.25">
      <c r="A2107" s="2"/>
    </row>
    <row r="2108" spans="1:1" x14ac:dyDescent="0.25">
      <c r="A2108" s="2"/>
    </row>
    <row r="2109" spans="1:1" x14ac:dyDescent="0.25">
      <c r="A2109" s="2"/>
    </row>
    <row r="2110" spans="1:1" x14ac:dyDescent="0.25">
      <c r="A2110" s="2"/>
    </row>
    <row r="2111" spans="1:1" x14ac:dyDescent="0.25">
      <c r="A2111" s="2"/>
    </row>
    <row r="2112" spans="1:1" x14ac:dyDescent="0.25">
      <c r="A2112" s="2"/>
    </row>
    <row r="2113" spans="1:1" x14ac:dyDescent="0.25">
      <c r="A2113" s="2"/>
    </row>
    <row r="2114" spans="1:1" x14ac:dyDescent="0.25">
      <c r="A2114" s="2"/>
    </row>
    <row r="2115" spans="1:1" x14ac:dyDescent="0.25">
      <c r="A2115" s="2"/>
    </row>
    <row r="2116" spans="1:1" x14ac:dyDescent="0.25">
      <c r="A2116" s="2"/>
    </row>
    <row r="2117" spans="1:1" x14ac:dyDescent="0.25">
      <c r="A2117" s="2"/>
    </row>
    <row r="2118" spans="1:1" x14ac:dyDescent="0.25">
      <c r="A2118" s="2"/>
    </row>
    <row r="2119" spans="1:1" x14ac:dyDescent="0.25">
      <c r="A2119" s="2"/>
    </row>
    <row r="2120" spans="1:1" x14ac:dyDescent="0.25">
      <c r="A2120" s="2"/>
    </row>
    <row r="2121" spans="1:1" x14ac:dyDescent="0.25">
      <c r="A2121" s="2"/>
    </row>
    <row r="2122" spans="1:1" x14ac:dyDescent="0.25">
      <c r="A2122" s="2"/>
    </row>
    <row r="2123" spans="1:1" x14ac:dyDescent="0.25">
      <c r="A2123" s="2"/>
    </row>
    <row r="2124" spans="1:1" x14ac:dyDescent="0.25">
      <c r="A2124" s="2"/>
    </row>
    <row r="2125" spans="1:1" x14ac:dyDescent="0.25">
      <c r="A2125" s="2"/>
    </row>
    <row r="2126" spans="1:1" x14ac:dyDescent="0.25">
      <c r="A2126" s="2"/>
    </row>
    <row r="2127" spans="1:1" x14ac:dyDescent="0.25">
      <c r="A2127" s="2"/>
    </row>
    <row r="2128" spans="1:1" x14ac:dyDescent="0.25">
      <c r="A2128" s="2"/>
    </row>
    <row r="2129" spans="1:1" x14ac:dyDescent="0.25">
      <c r="A2129" s="2"/>
    </row>
    <row r="2130" spans="1:1" x14ac:dyDescent="0.25">
      <c r="A2130" s="2"/>
    </row>
    <row r="2131" spans="1:1" x14ac:dyDescent="0.25">
      <c r="A2131" s="2"/>
    </row>
    <row r="2132" spans="1:1" x14ac:dyDescent="0.25">
      <c r="A2132" s="2"/>
    </row>
    <row r="2133" spans="1:1" x14ac:dyDescent="0.25">
      <c r="A2133" s="2"/>
    </row>
    <row r="2134" spans="1:1" x14ac:dyDescent="0.25">
      <c r="A2134" s="2"/>
    </row>
    <row r="2135" spans="1:1" x14ac:dyDescent="0.25">
      <c r="A2135" s="2"/>
    </row>
    <row r="2136" spans="1:1" x14ac:dyDescent="0.25">
      <c r="A2136" s="2"/>
    </row>
    <row r="2137" spans="1:1" x14ac:dyDescent="0.25">
      <c r="A2137" s="2"/>
    </row>
    <row r="2138" spans="1:1" x14ac:dyDescent="0.25">
      <c r="A2138" s="2"/>
    </row>
    <row r="2139" spans="1:1" x14ac:dyDescent="0.25">
      <c r="A2139" s="2"/>
    </row>
    <row r="2140" spans="1:1" x14ac:dyDescent="0.25">
      <c r="A2140" s="2"/>
    </row>
    <row r="2141" spans="1:1" x14ac:dyDescent="0.25">
      <c r="A2141" s="2"/>
    </row>
    <row r="2142" spans="1:1" x14ac:dyDescent="0.25">
      <c r="A2142" s="2"/>
    </row>
    <row r="2143" spans="1:1" x14ac:dyDescent="0.25">
      <c r="A2143" s="2"/>
    </row>
    <row r="2144" spans="1:1" x14ac:dyDescent="0.25">
      <c r="A2144" s="2"/>
    </row>
    <row r="2145" spans="1:1" x14ac:dyDescent="0.25">
      <c r="A2145" s="2"/>
    </row>
    <row r="2146" spans="1:1" x14ac:dyDescent="0.25">
      <c r="A2146" s="2"/>
    </row>
    <row r="2147" spans="1:1" x14ac:dyDescent="0.25">
      <c r="A2147" s="2"/>
    </row>
    <row r="2148" spans="1:1" x14ac:dyDescent="0.25">
      <c r="A2148" s="2"/>
    </row>
    <row r="2149" spans="1:1" x14ac:dyDescent="0.25">
      <c r="A2149" s="2"/>
    </row>
    <row r="2150" spans="1:1" x14ac:dyDescent="0.25">
      <c r="A2150" s="2"/>
    </row>
    <row r="2151" spans="1:1" x14ac:dyDescent="0.25">
      <c r="A2151" s="2"/>
    </row>
    <row r="2152" spans="1:1" x14ac:dyDescent="0.25">
      <c r="A2152" s="2"/>
    </row>
    <row r="2153" spans="1:1" x14ac:dyDescent="0.25">
      <c r="A2153" s="2"/>
    </row>
    <row r="2154" spans="1:1" x14ac:dyDescent="0.25">
      <c r="A2154" s="2"/>
    </row>
    <row r="2155" spans="1:1" x14ac:dyDescent="0.25">
      <c r="A2155" s="2"/>
    </row>
    <row r="2156" spans="1:1" x14ac:dyDescent="0.25">
      <c r="A2156" s="2"/>
    </row>
    <row r="2157" spans="1:1" x14ac:dyDescent="0.25">
      <c r="A2157" s="2"/>
    </row>
    <row r="2158" spans="1:1" x14ac:dyDescent="0.25">
      <c r="A2158" s="2"/>
    </row>
    <row r="2159" spans="1:1" x14ac:dyDescent="0.25">
      <c r="A2159" s="2"/>
    </row>
    <row r="2160" spans="1:1" x14ac:dyDescent="0.25">
      <c r="A2160" s="2"/>
    </row>
    <row r="2161" spans="1:1" x14ac:dyDescent="0.25">
      <c r="A2161" s="2"/>
    </row>
    <row r="2162" spans="1:1" x14ac:dyDescent="0.25">
      <c r="A2162" s="2"/>
    </row>
    <row r="2163" spans="1:1" x14ac:dyDescent="0.25">
      <c r="A2163" s="2"/>
    </row>
    <row r="2164" spans="1:1" x14ac:dyDescent="0.25">
      <c r="A2164" s="2"/>
    </row>
    <row r="2165" spans="1:1" x14ac:dyDescent="0.25">
      <c r="A2165" s="2"/>
    </row>
    <row r="2166" spans="1:1" x14ac:dyDescent="0.25">
      <c r="A2166" s="2"/>
    </row>
    <row r="2167" spans="1:1" x14ac:dyDescent="0.25">
      <c r="A2167" s="2"/>
    </row>
    <row r="2168" spans="1:1" x14ac:dyDescent="0.25">
      <c r="A2168" s="2"/>
    </row>
    <row r="2169" spans="1:1" x14ac:dyDescent="0.25">
      <c r="A2169" s="2"/>
    </row>
    <row r="2170" spans="1:1" x14ac:dyDescent="0.25">
      <c r="A2170" s="2"/>
    </row>
    <row r="2171" spans="1:1" x14ac:dyDescent="0.25">
      <c r="A2171" s="2"/>
    </row>
    <row r="2172" spans="1:1" x14ac:dyDescent="0.25">
      <c r="A2172" s="2"/>
    </row>
    <row r="2173" spans="1:1" x14ac:dyDescent="0.25">
      <c r="A2173" s="2"/>
    </row>
    <row r="2174" spans="1:1" x14ac:dyDescent="0.25">
      <c r="A2174" s="2"/>
    </row>
    <row r="2175" spans="1:1" x14ac:dyDescent="0.25">
      <c r="A2175" s="2"/>
    </row>
    <row r="2176" spans="1:1" x14ac:dyDescent="0.25">
      <c r="A2176" s="2"/>
    </row>
    <row r="2177" spans="1:1" x14ac:dyDescent="0.25">
      <c r="A2177" s="2"/>
    </row>
    <row r="2178" spans="1:1" x14ac:dyDescent="0.25">
      <c r="A2178" s="2"/>
    </row>
    <row r="2179" spans="1:1" x14ac:dyDescent="0.25">
      <c r="A2179" s="2"/>
    </row>
    <row r="2180" spans="1:1" x14ac:dyDescent="0.25">
      <c r="A2180" s="2"/>
    </row>
    <row r="2181" spans="1:1" x14ac:dyDescent="0.25">
      <c r="A2181" s="2"/>
    </row>
    <row r="2182" spans="1:1" x14ac:dyDescent="0.25">
      <c r="A2182" s="2"/>
    </row>
    <row r="2183" spans="1:1" x14ac:dyDescent="0.25">
      <c r="A2183" s="2"/>
    </row>
    <row r="2184" spans="1:1" x14ac:dyDescent="0.25">
      <c r="A2184" s="2"/>
    </row>
    <row r="2185" spans="1:1" x14ac:dyDescent="0.25">
      <c r="A2185" s="2"/>
    </row>
    <row r="2186" spans="1:1" x14ac:dyDescent="0.25">
      <c r="A2186" s="2"/>
    </row>
    <row r="2187" spans="1:1" x14ac:dyDescent="0.25">
      <c r="A2187" s="2"/>
    </row>
    <row r="2188" spans="1:1" x14ac:dyDescent="0.25">
      <c r="A2188" s="2"/>
    </row>
    <row r="2189" spans="1:1" x14ac:dyDescent="0.25">
      <c r="A2189" s="2"/>
    </row>
    <row r="2190" spans="1:1" x14ac:dyDescent="0.25">
      <c r="A2190" s="2"/>
    </row>
    <row r="2191" spans="1:1" x14ac:dyDescent="0.25">
      <c r="A2191" s="2"/>
    </row>
    <row r="2192" spans="1:1" x14ac:dyDescent="0.25">
      <c r="A2192" s="2"/>
    </row>
    <row r="2193" spans="1:1" x14ac:dyDescent="0.25">
      <c r="A2193" s="2"/>
    </row>
    <row r="2194" spans="1:1" x14ac:dyDescent="0.25">
      <c r="A2194" s="2"/>
    </row>
    <row r="2195" spans="1:1" x14ac:dyDescent="0.25">
      <c r="A2195" s="2"/>
    </row>
    <row r="2196" spans="1:1" x14ac:dyDescent="0.25">
      <c r="A2196" s="2"/>
    </row>
    <row r="2197" spans="1:1" x14ac:dyDescent="0.25">
      <c r="A2197" s="2"/>
    </row>
    <row r="2198" spans="1:1" x14ac:dyDescent="0.25">
      <c r="A2198" s="2"/>
    </row>
    <row r="2199" spans="1:1" x14ac:dyDescent="0.25">
      <c r="A2199" s="2"/>
    </row>
    <row r="2200" spans="1:1" x14ac:dyDescent="0.25">
      <c r="A2200" s="2"/>
    </row>
    <row r="2201" spans="1:1" x14ac:dyDescent="0.25">
      <c r="A2201" s="2"/>
    </row>
    <row r="2202" spans="1:1" x14ac:dyDescent="0.25">
      <c r="A2202" s="2"/>
    </row>
    <row r="2203" spans="1:1" x14ac:dyDescent="0.25">
      <c r="A2203" s="2"/>
    </row>
    <row r="2204" spans="1:1" x14ac:dyDescent="0.25">
      <c r="A2204" s="2"/>
    </row>
    <row r="2205" spans="1:1" x14ac:dyDescent="0.25">
      <c r="A2205" s="2"/>
    </row>
    <row r="2206" spans="1:1" x14ac:dyDescent="0.25">
      <c r="A2206" s="2"/>
    </row>
    <row r="2207" spans="1:1" x14ac:dyDescent="0.25">
      <c r="A2207" s="2"/>
    </row>
    <row r="2208" spans="1:1" x14ac:dyDescent="0.25">
      <c r="A2208" s="2"/>
    </row>
    <row r="2209" spans="1:1" x14ac:dyDescent="0.25">
      <c r="A2209" s="2"/>
    </row>
    <row r="2210" spans="1:1" x14ac:dyDescent="0.25">
      <c r="A2210" s="2"/>
    </row>
    <row r="2211" spans="1:1" x14ac:dyDescent="0.25">
      <c r="A2211" s="2"/>
    </row>
    <row r="2212" spans="1:1" x14ac:dyDescent="0.25">
      <c r="A2212" s="2"/>
    </row>
    <row r="2213" spans="1:1" x14ac:dyDescent="0.25">
      <c r="A2213" s="2"/>
    </row>
    <row r="2214" spans="1:1" x14ac:dyDescent="0.25">
      <c r="A2214" s="2"/>
    </row>
    <row r="2215" spans="1:1" x14ac:dyDescent="0.25">
      <c r="A2215" s="2"/>
    </row>
    <row r="2216" spans="1:1" x14ac:dyDescent="0.25">
      <c r="A2216" s="2"/>
    </row>
    <row r="2217" spans="1:1" x14ac:dyDescent="0.25">
      <c r="A2217" s="2"/>
    </row>
    <row r="2218" spans="1:1" x14ac:dyDescent="0.25">
      <c r="A2218" s="2"/>
    </row>
    <row r="2219" spans="1:1" x14ac:dyDescent="0.25">
      <c r="A2219" s="2"/>
    </row>
    <row r="2220" spans="1:1" x14ac:dyDescent="0.25">
      <c r="A2220" s="2"/>
    </row>
    <row r="2221" spans="1:1" x14ac:dyDescent="0.25">
      <c r="A2221" s="2"/>
    </row>
    <row r="2222" spans="1:1" x14ac:dyDescent="0.25">
      <c r="A2222" s="2"/>
    </row>
    <row r="2223" spans="1:1" x14ac:dyDescent="0.25">
      <c r="A2223" s="2"/>
    </row>
    <row r="2224" spans="1:1" x14ac:dyDescent="0.25">
      <c r="A2224" s="2"/>
    </row>
    <row r="2225" spans="1:1" x14ac:dyDescent="0.25">
      <c r="A2225" s="2"/>
    </row>
    <row r="2226" spans="1:1" x14ac:dyDescent="0.25">
      <c r="A2226" s="2"/>
    </row>
    <row r="2227" spans="1:1" x14ac:dyDescent="0.25">
      <c r="A2227" s="2"/>
    </row>
    <row r="2228" spans="1:1" x14ac:dyDescent="0.25">
      <c r="A2228" s="2"/>
    </row>
    <row r="2229" spans="1:1" x14ac:dyDescent="0.25">
      <c r="A2229" s="2"/>
    </row>
    <row r="2230" spans="1:1" x14ac:dyDescent="0.25">
      <c r="A2230" s="2"/>
    </row>
    <row r="2231" spans="1:1" x14ac:dyDescent="0.25">
      <c r="A2231" s="2"/>
    </row>
    <row r="2232" spans="1:1" x14ac:dyDescent="0.25">
      <c r="A2232" s="2"/>
    </row>
    <row r="2233" spans="1:1" x14ac:dyDescent="0.25">
      <c r="A2233" s="2"/>
    </row>
    <row r="2234" spans="1:1" x14ac:dyDescent="0.25">
      <c r="A2234" s="2"/>
    </row>
    <row r="2235" spans="1:1" x14ac:dyDescent="0.25">
      <c r="A2235" s="2"/>
    </row>
    <row r="2236" spans="1:1" x14ac:dyDescent="0.25">
      <c r="A2236" s="2"/>
    </row>
    <row r="2237" spans="1:1" x14ac:dyDescent="0.25">
      <c r="A2237" s="2"/>
    </row>
    <row r="2238" spans="1:1" x14ac:dyDescent="0.25">
      <c r="A2238" s="2"/>
    </row>
    <row r="2239" spans="1:1" x14ac:dyDescent="0.25">
      <c r="A2239" s="2"/>
    </row>
    <row r="2240" spans="1:1" x14ac:dyDescent="0.25">
      <c r="A2240" s="2"/>
    </row>
    <row r="2241" spans="1:1" x14ac:dyDescent="0.25">
      <c r="A2241" s="2"/>
    </row>
    <row r="2242" spans="1:1" x14ac:dyDescent="0.25">
      <c r="A2242" s="2"/>
    </row>
    <row r="2243" spans="1:1" x14ac:dyDescent="0.25">
      <c r="A2243" s="2"/>
    </row>
    <row r="2244" spans="1:1" x14ac:dyDescent="0.25">
      <c r="A2244" s="2"/>
    </row>
    <row r="2245" spans="1:1" x14ac:dyDescent="0.25">
      <c r="A2245" s="2"/>
    </row>
    <row r="2246" spans="1:1" x14ac:dyDescent="0.25">
      <c r="A2246" s="2"/>
    </row>
    <row r="2247" spans="1:1" x14ac:dyDescent="0.25">
      <c r="A2247" s="2"/>
    </row>
    <row r="2248" spans="1:1" x14ac:dyDescent="0.25">
      <c r="A2248" s="2"/>
    </row>
    <row r="2249" spans="1:1" x14ac:dyDescent="0.25">
      <c r="A2249" s="2"/>
    </row>
    <row r="2250" spans="1:1" x14ac:dyDescent="0.25">
      <c r="A2250" s="2"/>
    </row>
    <row r="2251" spans="1:1" x14ac:dyDescent="0.25">
      <c r="A2251" s="2"/>
    </row>
    <row r="2252" spans="1:1" x14ac:dyDescent="0.25">
      <c r="A2252" s="2"/>
    </row>
    <row r="2253" spans="1:1" x14ac:dyDescent="0.25">
      <c r="A2253" s="2"/>
    </row>
    <row r="2254" spans="1:1" x14ac:dyDescent="0.25">
      <c r="A2254" s="2"/>
    </row>
    <row r="2255" spans="1:1" x14ac:dyDescent="0.25">
      <c r="A2255" s="2"/>
    </row>
    <row r="2256" spans="1:1" x14ac:dyDescent="0.25">
      <c r="A2256" s="2"/>
    </row>
    <row r="2257" spans="1:1" x14ac:dyDescent="0.25">
      <c r="A2257" s="2"/>
    </row>
    <row r="2258" spans="1:1" x14ac:dyDescent="0.25">
      <c r="A2258" s="2"/>
    </row>
    <row r="2259" spans="1:1" x14ac:dyDescent="0.25">
      <c r="A2259" s="2"/>
    </row>
    <row r="2260" spans="1:1" x14ac:dyDescent="0.25">
      <c r="A2260" s="2"/>
    </row>
    <row r="2261" spans="1:1" x14ac:dyDescent="0.25">
      <c r="A2261" s="2"/>
    </row>
    <row r="2262" spans="1:1" x14ac:dyDescent="0.25">
      <c r="A2262" s="2"/>
    </row>
    <row r="2263" spans="1:1" x14ac:dyDescent="0.25">
      <c r="A2263" s="2"/>
    </row>
    <row r="2264" spans="1:1" x14ac:dyDescent="0.25">
      <c r="A2264" s="2"/>
    </row>
    <row r="2265" spans="1:1" x14ac:dyDescent="0.25">
      <c r="A2265" s="2"/>
    </row>
    <row r="2266" spans="1:1" x14ac:dyDescent="0.25">
      <c r="A2266" s="2"/>
    </row>
    <row r="2267" spans="1:1" x14ac:dyDescent="0.25">
      <c r="A2267" s="2"/>
    </row>
    <row r="2268" spans="1:1" x14ac:dyDescent="0.25">
      <c r="A2268" s="2"/>
    </row>
    <row r="2269" spans="1:1" x14ac:dyDescent="0.25">
      <c r="A2269" s="2"/>
    </row>
    <row r="2270" spans="1:1" x14ac:dyDescent="0.25">
      <c r="A2270" s="2"/>
    </row>
    <row r="2271" spans="1:1" x14ac:dyDescent="0.25">
      <c r="A2271" s="2"/>
    </row>
    <row r="2272" spans="1:1" x14ac:dyDescent="0.25">
      <c r="A2272" s="2"/>
    </row>
    <row r="2273" spans="1:1" x14ac:dyDescent="0.25">
      <c r="A2273" s="2"/>
    </row>
    <row r="2274" spans="1:1" x14ac:dyDescent="0.25">
      <c r="A2274" s="2"/>
    </row>
    <row r="2275" spans="1:1" x14ac:dyDescent="0.25">
      <c r="A2275" s="2"/>
    </row>
    <row r="2276" spans="1:1" x14ac:dyDescent="0.25">
      <c r="A2276" s="2"/>
    </row>
    <row r="2277" spans="1:1" x14ac:dyDescent="0.25">
      <c r="A2277" s="2"/>
    </row>
    <row r="2278" spans="1:1" x14ac:dyDescent="0.25">
      <c r="A2278" s="2"/>
    </row>
    <row r="2279" spans="1:1" x14ac:dyDescent="0.25">
      <c r="A2279" s="2"/>
    </row>
    <row r="2280" spans="1:1" x14ac:dyDescent="0.25">
      <c r="A2280" s="2"/>
    </row>
    <row r="2281" spans="1:1" x14ac:dyDescent="0.25">
      <c r="A2281" s="2"/>
    </row>
    <row r="2282" spans="1:1" x14ac:dyDescent="0.25">
      <c r="A2282" s="2"/>
    </row>
    <row r="2283" spans="1:1" x14ac:dyDescent="0.25">
      <c r="A2283" s="2"/>
    </row>
    <row r="2284" spans="1:1" x14ac:dyDescent="0.25">
      <c r="A2284" s="2"/>
    </row>
    <row r="2285" spans="1:1" x14ac:dyDescent="0.25">
      <c r="A2285" s="2"/>
    </row>
    <row r="2286" spans="1:1" x14ac:dyDescent="0.25">
      <c r="A2286" s="2"/>
    </row>
    <row r="2287" spans="1:1" x14ac:dyDescent="0.25">
      <c r="A2287" s="2"/>
    </row>
    <row r="2288" spans="1:1" x14ac:dyDescent="0.25">
      <c r="A2288" s="2"/>
    </row>
    <row r="2289" spans="1:1" x14ac:dyDescent="0.25">
      <c r="A2289" s="2"/>
    </row>
    <row r="2290" spans="1:1" x14ac:dyDescent="0.25">
      <c r="A2290" s="2"/>
    </row>
    <row r="2291" spans="1:1" x14ac:dyDescent="0.25">
      <c r="A2291" s="2"/>
    </row>
    <row r="2292" spans="1:1" x14ac:dyDescent="0.25">
      <c r="A2292" s="2"/>
    </row>
    <row r="2293" spans="1:1" x14ac:dyDescent="0.25">
      <c r="A2293" s="2"/>
    </row>
    <row r="2294" spans="1:1" x14ac:dyDescent="0.25">
      <c r="A2294" s="2"/>
    </row>
    <row r="2295" spans="1:1" x14ac:dyDescent="0.25">
      <c r="A2295" s="2"/>
    </row>
    <row r="2296" spans="1:1" x14ac:dyDescent="0.25">
      <c r="A2296" s="2"/>
    </row>
    <row r="2297" spans="1:1" x14ac:dyDescent="0.25">
      <c r="A2297" s="2"/>
    </row>
    <row r="2298" spans="1:1" x14ac:dyDescent="0.25">
      <c r="A2298" s="2"/>
    </row>
    <row r="2299" spans="1:1" x14ac:dyDescent="0.25">
      <c r="A2299" s="2"/>
    </row>
    <row r="2300" spans="1:1" x14ac:dyDescent="0.25">
      <c r="A2300" s="2"/>
    </row>
    <row r="2301" spans="1:1" x14ac:dyDescent="0.25">
      <c r="A2301" s="2"/>
    </row>
    <row r="2302" spans="1:1" x14ac:dyDescent="0.25">
      <c r="A2302" s="2"/>
    </row>
    <row r="2303" spans="1:1" x14ac:dyDescent="0.25">
      <c r="A2303" s="2"/>
    </row>
    <row r="2304" spans="1:1" x14ac:dyDescent="0.25">
      <c r="A2304" s="2"/>
    </row>
    <row r="2305" spans="1:1" x14ac:dyDescent="0.25">
      <c r="A2305" s="2"/>
    </row>
    <row r="2306" spans="1:1" x14ac:dyDescent="0.25">
      <c r="A2306" s="2"/>
    </row>
    <row r="2307" spans="1:1" x14ac:dyDescent="0.25">
      <c r="A2307" s="2"/>
    </row>
    <row r="2308" spans="1:1" x14ac:dyDescent="0.25">
      <c r="A2308" s="2"/>
    </row>
    <row r="2309" spans="1:1" x14ac:dyDescent="0.25">
      <c r="A2309" s="2"/>
    </row>
    <row r="2310" spans="1:1" x14ac:dyDescent="0.25">
      <c r="A2310" s="2"/>
    </row>
    <row r="2311" spans="1:1" x14ac:dyDescent="0.25">
      <c r="A2311" s="2"/>
    </row>
    <row r="2312" spans="1:1" x14ac:dyDescent="0.25">
      <c r="A2312" s="2"/>
    </row>
    <row r="2313" spans="1:1" x14ac:dyDescent="0.25">
      <c r="A2313" s="2"/>
    </row>
    <row r="2314" spans="1:1" x14ac:dyDescent="0.25">
      <c r="A2314" s="2"/>
    </row>
    <row r="2315" spans="1:1" x14ac:dyDescent="0.25">
      <c r="A2315" s="2"/>
    </row>
    <row r="2316" spans="1:1" x14ac:dyDescent="0.25">
      <c r="A2316" s="2"/>
    </row>
    <row r="2317" spans="1:1" x14ac:dyDescent="0.25">
      <c r="A2317" s="2"/>
    </row>
    <row r="2318" spans="1:1" x14ac:dyDescent="0.25">
      <c r="A2318" s="2"/>
    </row>
    <row r="2319" spans="1:1" x14ac:dyDescent="0.25">
      <c r="A2319" s="2"/>
    </row>
    <row r="2320" spans="1:1" x14ac:dyDescent="0.25">
      <c r="A2320" s="2"/>
    </row>
    <row r="2321" spans="1:1" x14ac:dyDescent="0.25">
      <c r="A2321" s="2"/>
    </row>
    <row r="2322" spans="1:1" x14ac:dyDescent="0.25">
      <c r="A2322" s="2"/>
    </row>
    <row r="2323" spans="1:1" x14ac:dyDescent="0.25">
      <c r="A2323" s="2"/>
    </row>
    <row r="2324" spans="1:1" x14ac:dyDescent="0.25">
      <c r="A2324" s="2"/>
    </row>
    <row r="2325" spans="1:1" x14ac:dyDescent="0.25">
      <c r="A2325" s="2"/>
    </row>
    <row r="2326" spans="1:1" x14ac:dyDescent="0.25">
      <c r="A2326" s="2"/>
    </row>
    <row r="2327" spans="1:1" x14ac:dyDescent="0.25">
      <c r="A2327" s="2"/>
    </row>
    <row r="2328" spans="1:1" x14ac:dyDescent="0.25">
      <c r="A2328" s="2"/>
    </row>
    <row r="2329" spans="1:1" x14ac:dyDescent="0.25">
      <c r="A2329" s="2"/>
    </row>
    <row r="2330" spans="1:1" x14ac:dyDescent="0.25">
      <c r="A2330" s="2"/>
    </row>
    <row r="2331" spans="1:1" x14ac:dyDescent="0.25">
      <c r="A2331" s="2"/>
    </row>
    <row r="2332" spans="1:1" x14ac:dyDescent="0.25">
      <c r="A2332" s="2"/>
    </row>
    <row r="2333" spans="1:1" x14ac:dyDescent="0.25">
      <c r="A2333" s="2"/>
    </row>
    <row r="2334" spans="1:1" x14ac:dyDescent="0.25">
      <c r="A2334" s="2"/>
    </row>
    <row r="2335" spans="1:1" x14ac:dyDescent="0.25">
      <c r="A2335" s="2"/>
    </row>
    <row r="2336" spans="1:1" x14ac:dyDescent="0.25">
      <c r="A2336" s="2"/>
    </row>
    <row r="2337" spans="1:1" x14ac:dyDescent="0.25">
      <c r="A2337" s="2"/>
    </row>
    <row r="2338" spans="1:1" x14ac:dyDescent="0.25">
      <c r="A2338" s="2"/>
    </row>
    <row r="2339" spans="1:1" x14ac:dyDescent="0.25">
      <c r="A2339" s="2"/>
    </row>
    <row r="2340" spans="1:1" x14ac:dyDescent="0.25">
      <c r="A2340" s="2"/>
    </row>
    <row r="2341" spans="1:1" x14ac:dyDescent="0.25">
      <c r="A2341" s="2"/>
    </row>
    <row r="2342" spans="1:1" x14ac:dyDescent="0.25">
      <c r="A2342" s="2"/>
    </row>
    <row r="2343" spans="1:1" x14ac:dyDescent="0.25">
      <c r="A2343" s="2"/>
    </row>
    <row r="2344" spans="1:1" x14ac:dyDescent="0.25">
      <c r="A2344" s="2"/>
    </row>
    <row r="2345" spans="1:1" x14ac:dyDescent="0.25">
      <c r="A2345" s="2"/>
    </row>
    <row r="2346" spans="1:1" x14ac:dyDescent="0.25">
      <c r="A2346" s="2"/>
    </row>
    <row r="2347" spans="1:1" x14ac:dyDescent="0.25">
      <c r="A2347" s="2"/>
    </row>
    <row r="2348" spans="1:1" x14ac:dyDescent="0.25">
      <c r="A2348" s="2"/>
    </row>
    <row r="2349" spans="1:1" x14ac:dyDescent="0.25">
      <c r="A2349" s="2"/>
    </row>
    <row r="2350" spans="1:1" x14ac:dyDescent="0.25">
      <c r="A2350" s="2"/>
    </row>
    <row r="2351" spans="1:1" x14ac:dyDescent="0.25">
      <c r="A2351" s="2"/>
    </row>
    <row r="2352" spans="1:1" x14ac:dyDescent="0.25">
      <c r="A2352" s="2"/>
    </row>
    <row r="2353" spans="1:1" x14ac:dyDescent="0.25">
      <c r="A2353" s="2"/>
    </row>
    <row r="2354" spans="1:1" x14ac:dyDescent="0.25">
      <c r="A2354" s="2"/>
    </row>
    <row r="2355" spans="1:1" x14ac:dyDescent="0.25">
      <c r="A2355" s="2"/>
    </row>
    <row r="2356" spans="1:1" x14ac:dyDescent="0.25">
      <c r="A2356" s="2"/>
    </row>
    <row r="2357" spans="1:1" x14ac:dyDescent="0.25">
      <c r="A2357" s="2"/>
    </row>
    <row r="2358" spans="1:1" x14ac:dyDescent="0.25">
      <c r="A2358" s="2"/>
    </row>
    <row r="2359" spans="1:1" x14ac:dyDescent="0.25">
      <c r="A2359" s="2"/>
    </row>
    <row r="2360" spans="1:1" x14ac:dyDescent="0.25">
      <c r="A2360" s="2"/>
    </row>
    <row r="2361" spans="1:1" x14ac:dyDescent="0.25">
      <c r="A2361" s="2"/>
    </row>
    <row r="2362" spans="1:1" x14ac:dyDescent="0.25">
      <c r="A2362" s="2"/>
    </row>
    <row r="2363" spans="1:1" x14ac:dyDescent="0.25">
      <c r="A2363" s="2"/>
    </row>
    <row r="2364" spans="1:1" x14ac:dyDescent="0.25">
      <c r="A2364" s="2"/>
    </row>
    <row r="2365" spans="1:1" x14ac:dyDescent="0.25">
      <c r="A2365" s="2"/>
    </row>
    <row r="2366" spans="1:1" x14ac:dyDescent="0.25">
      <c r="A2366" s="2"/>
    </row>
    <row r="2367" spans="1:1" x14ac:dyDescent="0.25">
      <c r="A2367" s="2"/>
    </row>
    <row r="2368" spans="1:1" x14ac:dyDescent="0.25">
      <c r="A2368" s="2"/>
    </row>
    <row r="2369" spans="1:1" x14ac:dyDescent="0.25">
      <c r="A2369" s="2"/>
    </row>
    <row r="2370" spans="1:1" x14ac:dyDescent="0.25">
      <c r="A2370" s="2"/>
    </row>
    <row r="2371" spans="1:1" x14ac:dyDescent="0.25">
      <c r="A2371" s="2"/>
    </row>
    <row r="2372" spans="1:1" x14ac:dyDescent="0.25">
      <c r="A2372" s="2"/>
    </row>
    <row r="2373" spans="1:1" x14ac:dyDescent="0.25">
      <c r="A2373" s="2"/>
    </row>
    <row r="2374" spans="1:1" x14ac:dyDescent="0.25">
      <c r="A2374" s="2"/>
    </row>
    <row r="2375" spans="1:1" x14ac:dyDescent="0.25">
      <c r="A2375" s="2"/>
    </row>
    <row r="2376" spans="1:1" x14ac:dyDescent="0.25">
      <c r="A2376" s="2"/>
    </row>
    <row r="2377" spans="1:1" x14ac:dyDescent="0.25">
      <c r="A2377" s="2"/>
    </row>
    <row r="2378" spans="1:1" x14ac:dyDescent="0.25">
      <c r="A2378" s="2"/>
    </row>
    <row r="2379" spans="1:1" x14ac:dyDescent="0.25">
      <c r="A2379" s="2"/>
    </row>
    <row r="2380" spans="1:1" x14ac:dyDescent="0.25">
      <c r="A2380" s="2"/>
    </row>
    <row r="2381" spans="1:1" x14ac:dyDescent="0.25">
      <c r="A2381" s="2"/>
    </row>
    <row r="2382" spans="1:1" x14ac:dyDescent="0.25">
      <c r="A2382" s="2"/>
    </row>
    <row r="2383" spans="1:1" x14ac:dyDescent="0.25">
      <c r="A2383" s="2"/>
    </row>
    <row r="2384" spans="1:1" x14ac:dyDescent="0.25">
      <c r="A2384" s="2"/>
    </row>
    <row r="2385" spans="1:1" x14ac:dyDescent="0.25">
      <c r="A2385" s="2"/>
    </row>
    <row r="2386" spans="1:1" x14ac:dyDescent="0.25">
      <c r="A2386" s="2"/>
    </row>
    <row r="2387" spans="1:1" x14ac:dyDescent="0.25">
      <c r="A2387" s="2"/>
    </row>
    <row r="2388" spans="1:1" x14ac:dyDescent="0.25">
      <c r="A2388" s="2"/>
    </row>
    <row r="2389" spans="1:1" x14ac:dyDescent="0.25">
      <c r="A2389" s="2"/>
    </row>
    <row r="2390" spans="1:1" x14ac:dyDescent="0.25">
      <c r="A2390" s="2"/>
    </row>
    <row r="2391" spans="1:1" x14ac:dyDescent="0.25">
      <c r="A2391" s="2"/>
    </row>
    <row r="2392" spans="1:1" x14ac:dyDescent="0.25">
      <c r="A2392" s="2"/>
    </row>
    <row r="2393" spans="1:1" x14ac:dyDescent="0.25">
      <c r="A2393" s="2"/>
    </row>
    <row r="2394" spans="1:1" x14ac:dyDescent="0.25">
      <c r="A2394" s="2"/>
    </row>
    <row r="2395" spans="1:1" x14ac:dyDescent="0.25">
      <c r="A2395" s="2"/>
    </row>
    <row r="2396" spans="1:1" x14ac:dyDescent="0.25">
      <c r="A2396" s="2"/>
    </row>
    <row r="2397" spans="1:1" x14ac:dyDescent="0.25">
      <c r="A2397" s="2"/>
    </row>
    <row r="2398" spans="1:1" x14ac:dyDescent="0.25">
      <c r="A2398" s="2"/>
    </row>
    <row r="2399" spans="1:1" x14ac:dyDescent="0.25">
      <c r="A2399" s="2"/>
    </row>
    <row r="2400" spans="1:1" x14ac:dyDescent="0.25">
      <c r="A2400" s="2"/>
    </row>
    <row r="2401" spans="1:1" x14ac:dyDescent="0.25">
      <c r="A2401" s="2"/>
    </row>
    <row r="2402" spans="1:1" x14ac:dyDescent="0.25">
      <c r="A2402" s="2"/>
    </row>
    <row r="2403" spans="1:1" x14ac:dyDescent="0.25">
      <c r="A2403" s="2"/>
    </row>
    <row r="2404" spans="1:1" x14ac:dyDescent="0.25">
      <c r="A2404" s="2"/>
    </row>
    <row r="2405" spans="1:1" x14ac:dyDescent="0.25">
      <c r="A2405" s="2"/>
    </row>
    <row r="2406" spans="1:1" x14ac:dyDescent="0.25">
      <c r="A2406" s="2"/>
    </row>
    <row r="2407" spans="1:1" x14ac:dyDescent="0.25">
      <c r="A2407" s="2"/>
    </row>
    <row r="2408" spans="1:1" x14ac:dyDescent="0.25">
      <c r="A2408" s="2"/>
    </row>
    <row r="2409" spans="1:1" x14ac:dyDescent="0.25">
      <c r="A2409" s="2"/>
    </row>
    <row r="2410" spans="1:1" x14ac:dyDescent="0.25">
      <c r="A2410" s="2"/>
    </row>
    <row r="2411" spans="1:1" x14ac:dyDescent="0.25">
      <c r="A2411" s="2"/>
    </row>
    <row r="2412" spans="1:1" x14ac:dyDescent="0.25">
      <c r="A2412" s="2"/>
    </row>
    <row r="2413" spans="1:1" x14ac:dyDescent="0.25">
      <c r="A2413" s="2"/>
    </row>
    <row r="2414" spans="1:1" x14ac:dyDescent="0.25">
      <c r="A2414" s="2"/>
    </row>
    <row r="2415" spans="1:1" x14ac:dyDescent="0.25">
      <c r="A2415" s="2"/>
    </row>
    <row r="2416" spans="1:1" x14ac:dyDescent="0.25">
      <c r="A2416" s="2"/>
    </row>
    <row r="2417" spans="1:1" x14ac:dyDescent="0.25">
      <c r="A2417" s="2"/>
    </row>
    <row r="2418" spans="1:1" x14ac:dyDescent="0.25">
      <c r="A2418" s="2"/>
    </row>
    <row r="2419" spans="1:1" x14ac:dyDescent="0.25">
      <c r="A2419" s="2"/>
    </row>
    <row r="2420" spans="1:1" x14ac:dyDescent="0.25">
      <c r="A2420" s="2"/>
    </row>
    <row r="2421" spans="1:1" x14ac:dyDescent="0.25">
      <c r="A2421" s="2"/>
    </row>
    <row r="2422" spans="1:1" x14ac:dyDescent="0.25">
      <c r="A2422" s="2"/>
    </row>
    <row r="2423" spans="1:1" x14ac:dyDescent="0.25">
      <c r="A2423" s="2"/>
    </row>
    <row r="2424" spans="1:1" x14ac:dyDescent="0.25">
      <c r="A2424" s="2"/>
    </row>
    <row r="2425" spans="1:1" x14ac:dyDescent="0.25">
      <c r="A2425" s="2"/>
    </row>
    <row r="2426" spans="1:1" x14ac:dyDescent="0.25">
      <c r="A2426" s="2"/>
    </row>
    <row r="2427" spans="1:1" x14ac:dyDescent="0.25">
      <c r="A2427" s="2"/>
    </row>
    <row r="2428" spans="1:1" x14ac:dyDescent="0.25">
      <c r="A2428" s="2"/>
    </row>
    <row r="2429" spans="1:1" x14ac:dyDescent="0.25">
      <c r="A2429" s="2"/>
    </row>
    <row r="2430" spans="1:1" x14ac:dyDescent="0.25">
      <c r="A2430" s="2"/>
    </row>
    <row r="2431" spans="1:1" x14ac:dyDescent="0.25">
      <c r="A2431" s="2"/>
    </row>
    <row r="2432" spans="1:1" x14ac:dyDescent="0.25">
      <c r="A2432" s="2"/>
    </row>
    <row r="2433" spans="1:1" x14ac:dyDescent="0.25">
      <c r="A2433" s="2"/>
    </row>
    <row r="2434" spans="1:1" x14ac:dyDescent="0.25">
      <c r="A2434" s="2"/>
    </row>
    <row r="2435" spans="1:1" x14ac:dyDescent="0.25">
      <c r="A2435" s="2"/>
    </row>
    <row r="2436" spans="1:1" x14ac:dyDescent="0.25">
      <c r="A2436" s="2"/>
    </row>
    <row r="2437" spans="1:1" x14ac:dyDescent="0.25">
      <c r="A2437" s="2"/>
    </row>
    <row r="2438" spans="1:1" x14ac:dyDescent="0.25">
      <c r="A2438" s="2"/>
    </row>
    <row r="2439" spans="1:1" x14ac:dyDescent="0.25">
      <c r="A2439" s="2"/>
    </row>
    <row r="2440" spans="1:1" x14ac:dyDescent="0.25">
      <c r="A2440" s="2"/>
    </row>
    <row r="2441" spans="1:1" x14ac:dyDescent="0.25">
      <c r="A2441" s="2"/>
    </row>
    <row r="2442" spans="1:1" x14ac:dyDescent="0.25">
      <c r="A2442" s="2"/>
    </row>
    <row r="2443" spans="1:1" x14ac:dyDescent="0.25">
      <c r="A2443" s="2"/>
    </row>
    <row r="2444" spans="1:1" x14ac:dyDescent="0.25">
      <c r="A2444" s="2"/>
    </row>
    <row r="2445" spans="1:1" x14ac:dyDescent="0.25">
      <c r="A2445" s="2"/>
    </row>
    <row r="2446" spans="1:1" x14ac:dyDescent="0.25">
      <c r="A2446" s="2"/>
    </row>
    <row r="2447" spans="1:1" x14ac:dyDescent="0.25">
      <c r="A2447" s="2"/>
    </row>
    <row r="2448" spans="1:1" x14ac:dyDescent="0.25">
      <c r="A2448" s="2"/>
    </row>
    <row r="2449" spans="1:1" x14ac:dyDescent="0.25">
      <c r="A2449" s="2"/>
    </row>
    <row r="2450" spans="1:1" x14ac:dyDescent="0.25">
      <c r="A2450" s="2"/>
    </row>
    <row r="2451" spans="1:1" x14ac:dyDescent="0.25">
      <c r="A2451" s="2"/>
    </row>
    <row r="2452" spans="1:1" x14ac:dyDescent="0.25">
      <c r="A2452" s="2"/>
    </row>
    <row r="2453" spans="1:1" x14ac:dyDescent="0.25">
      <c r="A2453" s="2"/>
    </row>
    <row r="2454" spans="1:1" x14ac:dyDescent="0.25">
      <c r="A2454" s="2"/>
    </row>
    <row r="2455" spans="1:1" x14ac:dyDescent="0.25">
      <c r="A2455" s="2"/>
    </row>
    <row r="2456" spans="1:1" x14ac:dyDescent="0.25">
      <c r="A2456" s="2"/>
    </row>
    <row r="2457" spans="1:1" x14ac:dyDescent="0.25">
      <c r="A2457" s="2"/>
    </row>
    <row r="2458" spans="1:1" x14ac:dyDescent="0.25">
      <c r="A2458" s="2"/>
    </row>
    <row r="2459" spans="1:1" x14ac:dyDescent="0.25">
      <c r="A2459" s="2"/>
    </row>
    <row r="2460" spans="1:1" x14ac:dyDescent="0.25">
      <c r="A2460" s="2"/>
    </row>
    <row r="2461" spans="1:1" x14ac:dyDescent="0.25">
      <c r="A2461" s="2"/>
    </row>
    <row r="2462" spans="1:1" x14ac:dyDescent="0.25">
      <c r="A2462" s="2"/>
    </row>
    <row r="2463" spans="1:1" x14ac:dyDescent="0.25">
      <c r="A2463" s="2"/>
    </row>
    <row r="2464" spans="1:1" x14ac:dyDescent="0.25">
      <c r="A2464" s="2"/>
    </row>
    <row r="2465" spans="1:1" x14ac:dyDescent="0.25">
      <c r="A2465" s="2"/>
    </row>
    <row r="2466" spans="1:1" x14ac:dyDescent="0.25">
      <c r="A2466" s="2"/>
    </row>
    <row r="2467" spans="1:1" x14ac:dyDescent="0.25">
      <c r="A2467" s="2"/>
    </row>
    <row r="2468" spans="1:1" x14ac:dyDescent="0.25">
      <c r="A2468" s="2"/>
    </row>
    <row r="2469" spans="1:1" x14ac:dyDescent="0.25">
      <c r="A2469" s="2"/>
    </row>
    <row r="2470" spans="1:1" x14ac:dyDescent="0.25">
      <c r="A2470" s="2"/>
    </row>
    <row r="2471" spans="1:1" x14ac:dyDescent="0.25">
      <c r="A2471" s="2"/>
    </row>
    <row r="2472" spans="1:1" x14ac:dyDescent="0.25">
      <c r="A2472" s="2"/>
    </row>
    <row r="2473" spans="1:1" x14ac:dyDescent="0.25">
      <c r="A2473" s="2"/>
    </row>
    <row r="2474" spans="1:1" x14ac:dyDescent="0.25">
      <c r="A2474" s="2"/>
    </row>
    <row r="2475" spans="1:1" x14ac:dyDescent="0.25">
      <c r="A2475" s="2"/>
    </row>
    <row r="2476" spans="1:1" x14ac:dyDescent="0.25">
      <c r="A2476" s="2"/>
    </row>
    <row r="2477" spans="1:1" x14ac:dyDescent="0.25">
      <c r="A2477" s="2"/>
    </row>
    <row r="2478" spans="1:1" x14ac:dyDescent="0.25">
      <c r="A2478" s="2"/>
    </row>
    <row r="2479" spans="1:1" x14ac:dyDescent="0.25">
      <c r="A2479" s="2"/>
    </row>
    <row r="2480" spans="1:1" x14ac:dyDescent="0.25">
      <c r="A2480" s="2"/>
    </row>
    <row r="2481" spans="1:1" x14ac:dyDescent="0.25">
      <c r="A2481" s="2"/>
    </row>
    <row r="2482" spans="1:1" x14ac:dyDescent="0.25">
      <c r="A2482" s="2"/>
    </row>
    <row r="2483" spans="1:1" x14ac:dyDescent="0.25">
      <c r="A2483" s="2"/>
    </row>
    <row r="2484" spans="1:1" x14ac:dyDescent="0.25">
      <c r="A2484" s="2"/>
    </row>
    <row r="2485" spans="1:1" x14ac:dyDescent="0.25">
      <c r="A2485" s="2"/>
    </row>
    <row r="2486" spans="1:1" x14ac:dyDescent="0.25">
      <c r="A2486" s="2"/>
    </row>
    <row r="2487" spans="1:1" x14ac:dyDescent="0.25">
      <c r="A2487" s="2"/>
    </row>
    <row r="2488" spans="1:1" x14ac:dyDescent="0.25">
      <c r="A2488" s="2"/>
    </row>
    <row r="2489" spans="1:1" x14ac:dyDescent="0.25">
      <c r="A2489" s="2"/>
    </row>
    <row r="2490" spans="1:1" x14ac:dyDescent="0.25">
      <c r="A2490" s="2"/>
    </row>
    <row r="2491" spans="1:1" x14ac:dyDescent="0.25">
      <c r="A2491" s="2"/>
    </row>
    <row r="2492" spans="1:1" x14ac:dyDescent="0.25">
      <c r="A2492" s="2"/>
    </row>
    <row r="2493" spans="1:1" x14ac:dyDescent="0.25">
      <c r="A2493" s="2"/>
    </row>
    <row r="2494" spans="1:1" x14ac:dyDescent="0.25">
      <c r="A2494" s="2"/>
    </row>
    <row r="2495" spans="1:1" x14ac:dyDescent="0.25">
      <c r="A2495" s="2"/>
    </row>
    <row r="2496" spans="1:1" x14ac:dyDescent="0.25">
      <c r="A2496" s="2"/>
    </row>
    <row r="2497" spans="1:1" x14ac:dyDescent="0.25">
      <c r="A2497" s="2"/>
    </row>
    <row r="2498" spans="1:1" x14ac:dyDescent="0.25">
      <c r="A2498" s="2"/>
    </row>
    <row r="2499" spans="1:1" x14ac:dyDescent="0.25">
      <c r="A2499" s="2"/>
    </row>
    <row r="2500" spans="1:1" x14ac:dyDescent="0.25">
      <c r="A2500" s="2"/>
    </row>
    <row r="2501" spans="1:1" x14ac:dyDescent="0.25">
      <c r="A2501" s="2"/>
    </row>
    <row r="2502" spans="1:1" x14ac:dyDescent="0.25">
      <c r="A2502" s="2"/>
    </row>
    <row r="2503" spans="1:1" x14ac:dyDescent="0.25">
      <c r="A2503" s="2"/>
    </row>
    <row r="2504" spans="1:1" x14ac:dyDescent="0.25">
      <c r="A2504" s="2"/>
    </row>
    <row r="2505" spans="1:1" x14ac:dyDescent="0.25">
      <c r="A2505" s="2"/>
    </row>
    <row r="2506" spans="1:1" x14ac:dyDescent="0.25">
      <c r="A2506" s="2"/>
    </row>
    <row r="2507" spans="1:1" x14ac:dyDescent="0.25">
      <c r="A2507" s="2"/>
    </row>
    <row r="2508" spans="1:1" x14ac:dyDescent="0.25">
      <c r="A2508" s="2"/>
    </row>
    <row r="2509" spans="1:1" x14ac:dyDescent="0.25">
      <c r="A2509" s="2"/>
    </row>
    <row r="2510" spans="1:1" x14ac:dyDescent="0.25">
      <c r="A2510" s="2"/>
    </row>
    <row r="2511" spans="1:1" x14ac:dyDescent="0.25">
      <c r="A2511" s="2"/>
    </row>
    <row r="2512" spans="1:1" x14ac:dyDescent="0.25">
      <c r="A2512" s="2"/>
    </row>
    <row r="2513" spans="1:1" x14ac:dyDescent="0.25">
      <c r="A2513" s="2"/>
    </row>
    <row r="2514" spans="1:1" x14ac:dyDescent="0.25">
      <c r="A2514" s="2"/>
    </row>
    <row r="2515" spans="1:1" x14ac:dyDescent="0.25">
      <c r="A2515" s="2"/>
    </row>
    <row r="2516" spans="1:1" x14ac:dyDescent="0.25">
      <c r="A2516" s="2"/>
    </row>
    <row r="2517" spans="1:1" x14ac:dyDescent="0.25">
      <c r="A2517" s="2"/>
    </row>
    <row r="2518" spans="1:1" x14ac:dyDescent="0.25">
      <c r="A2518" s="2"/>
    </row>
    <row r="2519" spans="1:1" x14ac:dyDescent="0.25">
      <c r="A2519" s="2"/>
    </row>
    <row r="2520" spans="1:1" x14ac:dyDescent="0.25">
      <c r="A2520" s="2"/>
    </row>
    <row r="2521" spans="1:1" x14ac:dyDescent="0.25">
      <c r="A2521" s="2"/>
    </row>
    <row r="2522" spans="1:1" x14ac:dyDescent="0.25">
      <c r="A2522" s="2"/>
    </row>
    <row r="2523" spans="1:1" x14ac:dyDescent="0.25">
      <c r="A2523" s="2"/>
    </row>
    <row r="2524" spans="1:1" x14ac:dyDescent="0.25">
      <c r="A2524" s="2"/>
    </row>
    <row r="2525" spans="1:1" x14ac:dyDescent="0.25">
      <c r="A2525" s="2"/>
    </row>
    <row r="2526" spans="1:1" x14ac:dyDescent="0.25">
      <c r="A2526" s="2"/>
    </row>
    <row r="2527" spans="1:1" x14ac:dyDescent="0.25">
      <c r="A2527" s="2"/>
    </row>
    <row r="2528" spans="1:1" x14ac:dyDescent="0.25">
      <c r="A2528" s="2"/>
    </row>
    <row r="2529" spans="1:1" x14ac:dyDescent="0.25">
      <c r="A2529" s="2"/>
    </row>
    <row r="2530" spans="1:1" x14ac:dyDescent="0.25">
      <c r="A2530" s="2"/>
    </row>
    <row r="2531" spans="1:1" x14ac:dyDescent="0.25">
      <c r="A2531" s="2"/>
    </row>
    <row r="2532" spans="1:1" x14ac:dyDescent="0.25">
      <c r="A2532" s="2"/>
    </row>
    <row r="2533" spans="1:1" x14ac:dyDescent="0.25">
      <c r="A2533" s="2"/>
    </row>
    <row r="2534" spans="1:1" x14ac:dyDescent="0.25">
      <c r="A2534" s="2"/>
    </row>
    <row r="2535" spans="1:1" x14ac:dyDescent="0.25">
      <c r="A2535" s="2"/>
    </row>
    <row r="2536" spans="1:1" x14ac:dyDescent="0.25">
      <c r="A2536" s="2"/>
    </row>
    <row r="2537" spans="1:1" x14ac:dyDescent="0.25">
      <c r="A2537" s="2"/>
    </row>
    <row r="2538" spans="1:1" x14ac:dyDescent="0.25">
      <c r="A2538" s="2"/>
    </row>
    <row r="2539" spans="1:1" x14ac:dyDescent="0.25">
      <c r="A2539" s="2"/>
    </row>
    <row r="2540" spans="1:1" x14ac:dyDescent="0.25">
      <c r="A2540" s="2"/>
    </row>
    <row r="2541" spans="1:1" x14ac:dyDescent="0.25">
      <c r="A2541" s="2"/>
    </row>
    <row r="2542" spans="1:1" x14ac:dyDescent="0.25">
      <c r="A2542" s="2"/>
    </row>
    <row r="2543" spans="1:1" x14ac:dyDescent="0.25">
      <c r="A2543" s="2"/>
    </row>
    <row r="2544" spans="1:1" x14ac:dyDescent="0.25">
      <c r="A2544" s="2"/>
    </row>
    <row r="2545" spans="1:1" x14ac:dyDescent="0.25">
      <c r="A2545" s="2"/>
    </row>
    <row r="2546" spans="1:1" x14ac:dyDescent="0.25">
      <c r="A2546" s="2"/>
    </row>
    <row r="2547" spans="1:1" x14ac:dyDescent="0.25">
      <c r="A2547" s="2"/>
    </row>
    <row r="2548" spans="1:1" x14ac:dyDescent="0.25">
      <c r="A2548" s="2"/>
    </row>
    <row r="2549" spans="1:1" x14ac:dyDescent="0.25">
      <c r="A2549" s="2"/>
    </row>
    <row r="2550" spans="1:1" x14ac:dyDescent="0.25">
      <c r="A2550" s="2"/>
    </row>
    <row r="2551" spans="1:1" x14ac:dyDescent="0.25">
      <c r="A2551" s="2"/>
    </row>
    <row r="2552" spans="1:1" x14ac:dyDescent="0.25">
      <c r="A2552" s="2"/>
    </row>
    <row r="2553" spans="1:1" x14ac:dyDescent="0.25">
      <c r="A2553" s="2"/>
    </row>
    <row r="2554" spans="1:1" x14ac:dyDescent="0.25">
      <c r="A2554" s="2"/>
    </row>
    <row r="2555" spans="1:1" x14ac:dyDescent="0.25">
      <c r="A2555" s="2"/>
    </row>
    <row r="2556" spans="1:1" x14ac:dyDescent="0.25">
      <c r="A2556" s="2"/>
    </row>
    <row r="2557" spans="1:1" x14ac:dyDescent="0.25">
      <c r="A2557" s="2"/>
    </row>
    <row r="2558" spans="1:1" x14ac:dyDescent="0.25">
      <c r="A2558" s="2"/>
    </row>
    <row r="2559" spans="1:1" x14ac:dyDescent="0.25">
      <c r="A2559" s="2"/>
    </row>
    <row r="2560" spans="1:1" x14ac:dyDescent="0.25">
      <c r="A2560" s="2"/>
    </row>
    <row r="2561" spans="1:1" x14ac:dyDescent="0.25">
      <c r="A2561" s="2"/>
    </row>
    <row r="2562" spans="1:1" x14ac:dyDescent="0.25">
      <c r="A2562" s="2"/>
    </row>
    <row r="2563" spans="1:1" x14ac:dyDescent="0.25">
      <c r="A2563" s="2"/>
    </row>
    <row r="2564" spans="1:1" x14ac:dyDescent="0.25">
      <c r="A2564" s="2"/>
    </row>
    <row r="2565" spans="1:1" x14ac:dyDescent="0.25">
      <c r="A2565" s="2"/>
    </row>
    <row r="2566" spans="1:1" x14ac:dyDescent="0.25">
      <c r="A2566" s="2"/>
    </row>
    <row r="2567" spans="1:1" x14ac:dyDescent="0.25">
      <c r="A2567" s="2"/>
    </row>
    <row r="2568" spans="1:1" x14ac:dyDescent="0.25">
      <c r="A2568" s="2"/>
    </row>
    <row r="2569" spans="1:1" x14ac:dyDescent="0.25">
      <c r="A2569" s="2"/>
    </row>
    <row r="2570" spans="1:1" x14ac:dyDescent="0.25">
      <c r="A2570" s="2"/>
    </row>
    <row r="2571" spans="1:1" x14ac:dyDescent="0.25">
      <c r="A2571" s="2"/>
    </row>
    <row r="2572" spans="1:1" x14ac:dyDescent="0.25">
      <c r="A2572" s="2"/>
    </row>
    <row r="2573" spans="1:1" x14ac:dyDescent="0.25">
      <c r="A2573" s="2"/>
    </row>
    <row r="2574" spans="1:1" x14ac:dyDescent="0.25">
      <c r="A2574" s="2"/>
    </row>
    <row r="2575" spans="1:1" x14ac:dyDescent="0.25">
      <c r="A2575" s="2"/>
    </row>
    <row r="2576" spans="1:1" x14ac:dyDescent="0.25">
      <c r="A2576" s="2"/>
    </row>
    <row r="2577" spans="1:1" x14ac:dyDescent="0.25">
      <c r="A2577" s="2"/>
    </row>
    <row r="2578" spans="1:1" x14ac:dyDescent="0.25">
      <c r="A2578" s="2"/>
    </row>
    <row r="2579" spans="1:1" x14ac:dyDescent="0.25">
      <c r="A2579" s="2"/>
    </row>
    <row r="2580" spans="1:1" x14ac:dyDescent="0.25">
      <c r="A2580" s="2"/>
    </row>
    <row r="2581" spans="1:1" x14ac:dyDescent="0.25">
      <c r="A2581" s="2"/>
    </row>
    <row r="2582" spans="1:1" x14ac:dyDescent="0.25">
      <c r="A2582" s="2"/>
    </row>
    <row r="2583" spans="1:1" x14ac:dyDescent="0.25">
      <c r="A2583" s="2"/>
    </row>
    <row r="2584" spans="1:1" x14ac:dyDescent="0.25">
      <c r="A2584" s="2"/>
    </row>
    <row r="2585" spans="1:1" x14ac:dyDescent="0.25">
      <c r="A2585" s="2"/>
    </row>
    <row r="2586" spans="1:1" x14ac:dyDescent="0.25">
      <c r="A2586" s="2"/>
    </row>
    <row r="2587" spans="1:1" x14ac:dyDescent="0.25">
      <c r="A2587" s="2"/>
    </row>
    <row r="2588" spans="1:1" x14ac:dyDescent="0.25">
      <c r="A2588" s="2"/>
    </row>
    <row r="2589" spans="1:1" x14ac:dyDescent="0.25">
      <c r="A2589" s="2"/>
    </row>
    <row r="2590" spans="1:1" x14ac:dyDescent="0.25">
      <c r="A2590" s="2"/>
    </row>
    <row r="2591" spans="1:1" x14ac:dyDescent="0.25">
      <c r="A2591" s="2"/>
    </row>
    <row r="2592" spans="1:1" x14ac:dyDescent="0.25">
      <c r="A2592" s="2"/>
    </row>
    <row r="2593" spans="1:1" x14ac:dyDescent="0.25">
      <c r="A2593" s="2"/>
    </row>
    <row r="2594" spans="1:1" x14ac:dyDescent="0.25">
      <c r="A2594" s="2"/>
    </row>
    <row r="2595" spans="1:1" x14ac:dyDescent="0.25">
      <c r="A2595" s="2"/>
    </row>
    <row r="2596" spans="1:1" x14ac:dyDescent="0.25">
      <c r="A2596" s="2"/>
    </row>
    <row r="2597" spans="1:1" x14ac:dyDescent="0.25">
      <c r="A2597" s="2"/>
    </row>
    <row r="2598" spans="1:1" x14ac:dyDescent="0.25">
      <c r="A2598" s="2"/>
    </row>
    <row r="2599" spans="1:1" x14ac:dyDescent="0.25">
      <c r="A2599" s="2"/>
    </row>
    <row r="2600" spans="1:1" x14ac:dyDescent="0.25">
      <c r="A2600" s="2"/>
    </row>
    <row r="2601" spans="1:1" x14ac:dyDescent="0.25">
      <c r="A2601" s="2"/>
    </row>
    <row r="2602" spans="1:1" x14ac:dyDescent="0.25">
      <c r="A2602" s="2"/>
    </row>
    <row r="2603" spans="1:1" x14ac:dyDescent="0.25">
      <c r="A2603" s="2"/>
    </row>
    <row r="2604" spans="1:1" x14ac:dyDescent="0.25">
      <c r="A2604" s="2"/>
    </row>
    <row r="2605" spans="1:1" x14ac:dyDescent="0.25">
      <c r="A2605" s="2"/>
    </row>
    <row r="2606" spans="1:1" x14ac:dyDescent="0.25">
      <c r="A2606" s="2"/>
    </row>
    <row r="2607" spans="1:1" x14ac:dyDescent="0.25">
      <c r="A2607" s="2"/>
    </row>
    <row r="2608" spans="1:1" x14ac:dyDescent="0.25">
      <c r="A2608" s="2"/>
    </row>
    <row r="2609" spans="1:1" x14ac:dyDescent="0.25">
      <c r="A2609" s="2"/>
    </row>
    <row r="2610" spans="1:1" x14ac:dyDescent="0.25">
      <c r="A2610" s="2"/>
    </row>
    <row r="2611" spans="1:1" x14ac:dyDescent="0.25">
      <c r="A2611" s="2"/>
    </row>
    <row r="2612" spans="1:1" x14ac:dyDescent="0.25">
      <c r="A2612" s="2"/>
    </row>
    <row r="2613" spans="1:1" x14ac:dyDescent="0.25">
      <c r="A2613" s="2"/>
    </row>
    <row r="2614" spans="1:1" x14ac:dyDescent="0.25">
      <c r="A2614" s="2"/>
    </row>
    <row r="2615" spans="1:1" x14ac:dyDescent="0.25">
      <c r="A2615" s="2"/>
    </row>
    <row r="2616" spans="1:1" x14ac:dyDescent="0.25">
      <c r="A2616" s="2"/>
    </row>
    <row r="2617" spans="1:1" x14ac:dyDescent="0.25">
      <c r="A2617" s="2"/>
    </row>
    <row r="2618" spans="1:1" x14ac:dyDescent="0.25">
      <c r="A2618" s="2"/>
    </row>
    <row r="2619" spans="1:1" x14ac:dyDescent="0.25">
      <c r="A2619" s="2"/>
    </row>
    <row r="2620" spans="1:1" x14ac:dyDescent="0.25">
      <c r="A2620" s="2"/>
    </row>
    <row r="2621" spans="1:1" x14ac:dyDescent="0.25">
      <c r="A2621" s="2"/>
    </row>
    <row r="2622" spans="1:1" x14ac:dyDescent="0.25">
      <c r="A2622" s="2"/>
    </row>
    <row r="2623" spans="1:1" x14ac:dyDescent="0.25">
      <c r="A2623" s="2"/>
    </row>
    <row r="2624" spans="1:1" x14ac:dyDescent="0.25">
      <c r="A2624" s="2"/>
    </row>
    <row r="2625" spans="1:1" x14ac:dyDescent="0.25">
      <c r="A2625" s="2"/>
    </row>
    <row r="2626" spans="1:1" x14ac:dyDescent="0.25">
      <c r="A2626" s="2"/>
    </row>
    <row r="2627" spans="1:1" x14ac:dyDescent="0.25">
      <c r="A2627" s="2"/>
    </row>
    <row r="2628" spans="1:1" x14ac:dyDescent="0.25">
      <c r="A2628" s="2"/>
    </row>
    <row r="2629" spans="1:1" x14ac:dyDescent="0.25">
      <c r="A2629" s="2"/>
    </row>
    <row r="2630" spans="1:1" x14ac:dyDescent="0.25">
      <c r="A2630" s="2"/>
    </row>
    <row r="2631" spans="1:1" x14ac:dyDescent="0.25">
      <c r="A2631" s="2"/>
    </row>
    <row r="2632" spans="1:1" x14ac:dyDescent="0.25">
      <c r="A2632" s="2"/>
    </row>
    <row r="2633" spans="1:1" x14ac:dyDescent="0.25">
      <c r="A2633" s="2"/>
    </row>
    <row r="2634" spans="1:1" x14ac:dyDescent="0.25">
      <c r="A2634" s="2"/>
    </row>
    <row r="2635" spans="1:1" x14ac:dyDescent="0.25">
      <c r="A2635" s="2"/>
    </row>
    <row r="2636" spans="1:1" x14ac:dyDescent="0.25">
      <c r="A2636" s="2"/>
    </row>
    <row r="2637" spans="1:1" x14ac:dyDescent="0.25">
      <c r="A2637" s="2"/>
    </row>
    <row r="2638" spans="1:1" x14ac:dyDescent="0.25">
      <c r="A2638" s="2"/>
    </row>
    <row r="2639" spans="1:1" x14ac:dyDescent="0.25">
      <c r="A2639" s="2"/>
    </row>
    <row r="2640" spans="1:1" x14ac:dyDescent="0.25">
      <c r="A2640" s="2"/>
    </row>
    <row r="2641" spans="1:1" x14ac:dyDescent="0.25">
      <c r="A2641" s="2"/>
    </row>
    <row r="2642" spans="1:1" x14ac:dyDescent="0.25">
      <c r="A2642" s="2"/>
    </row>
    <row r="2643" spans="1:1" x14ac:dyDescent="0.25">
      <c r="A2643" s="2"/>
    </row>
    <row r="2644" spans="1:1" x14ac:dyDescent="0.25">
      <c r="A2644" s="2"/>
    </row>
    <row r="2645" spans="1:1" x14ac:dyDescent="0.25">
      <c r="A2645" s="2"/>
    </row>
    <row r="2646" spans="1:1" x14ac:dyDescent="0.25">
      <c r="A2646" s="2"/>
    </row>
    <row r="2647" spans="1:1" x14ac:dyDescent="0.25">
      <c r="A2647" s="2"/>
    </row>
    <row r="2648" spans="1:1" x14ac:dyDescent="0.25">
      <c r="A2648" s="2"/>
    </row>
    <row r="2649" spans="1:1" x14ac:dyDescent="0.25">
      <c r="A2649" s="2"/>
    </row>
    <row r="2650" spans="1:1" x14ac:dyDescent="0.25">
      <c r="A2650" s="2"/>
    </row>
    <row r="2651" spans="1:1" x14ac:dyDescent="0.25">
      <c r="A2651" s="2"/>
    </row>
    <row r="2652" spans="1:1" x14ac:dyDescent="0.25">
      <c r="A2652" s="2"/>
    </row>
    <row r="2653" spans="1:1" x14ac:dyDescent="0.25">
      <c r="A2653" s="2"/>
    </row>
    <row r="2654" spans="1:1" x14ac:dyDescent="0.25">
      <c r="A2654" s="2"/>
    </row>
    <row r="2655" spans="1:1" x14ac:dyDescent="0.25">
      <c r="A2655" s="2"/>
    </row>
    <row r="2656" spans="1:1" x14ac:dyDescent="0.25">
      <c r="A2656" s="2"/>
    </row>
    <row r="2657" spans="1:1" x14ac:dyDescent="0.25">
      <c r="A2657" s="2"/>
    </row>
    <row r="2658" spans="1:1" x14ac:dyDescent="0.25">
      <c r="A2658" s="2"/>
    </row>
    <row r="2659" spans="1:1" x14ac:dyDescent="0.25">
      <c r="A2659" s="2"/>
    </row>
    <row r="2660" spans="1:1" x14ac:dyDescent="0.25">
      <c r="A2660" s="2"/>
    </row>
    <row r="2661" spans="1:1" x14ac:dyDescent="0.25">
      <c r="A2661" s="2"/>
    </row>
    <row r="2662" spans="1:1" x14ac:dyDescent="0.25">
      <c r="A2662" s="2"/>
    </row>
    <row r="2663" spans="1:1" x14ac:dyDescent="0.25">
      <c r="A2663" s="2"/>
    </row>
    <row r="2664" spans="1:1" x14ac:dyDescent="0.25">
      <c r="A2664" s="2"/>
    </row>
    <row r="2665" spans="1:1" x14ac:dyDescent="0.25">
      <c r="A2665" s="2"/>
    </row>
    <row r="2666" spans="1:1" x14ac:dyDescent="0.25">
      <c r="A2666" s="2"/>
    </row>
    <row r="2667" spans="1:1" x14ac:dyDescent="0.25">
      <c r="A2667" s="2"/>
    </row>
    <row r="2668" spans="1:1" x14ac:dyDescent="0.25">
      <c r="A2668" s="2"/>
    </row>
    <row r="2669" spans="1:1" x14ac:dyDescent="0.25">
      <c r="A2669" s="2"/>
    </row>
    <row r="2670" spans="1:1" x14ac:dyDescent="0.25">
      <c r="A2670" s="2"/>
    </row>
    <row r="2671" spans="1:1" x14ac:dyDescent="0.25">
      <c r="A2671" s="2"/>
    </row>
    <row r="2672" spans="1:1" x14ac:dyDescent="0.25">
      <c r="A2672" s="2"/>
    </row>
    <row r="2673" spans="1:1" x14ac:dyDescent="0.25">
      <c r="A2673" s="2"/>
    </row>
    <row r="2674" spans="1:1" x14ac:dyDescent="0.25">
      <c r="A2674" s="2"/>
    </row>
    <row r="2675" spans="1:1" x14ac:dyDescent="0.25">
      <c r="A2675" s="2"/>
    </row>
    <row r="2676" spans="1:1" x14ac:dyDescent="0.25">
      <c r="A2676" s="2"/>
    </row>
    <row r="2677" spans="1:1" x14ac:dyDescent="0.25">
      <c r="A2677" s="2"/>
    </row>
    <row r="2678" spans="1:1" x14ac:dyDescent="0.25">
      <c r="A2678" s="2"/>
    </row>
    <row r="2679" spans="1:1" x14ac:dyDescent="0.25">
      <c r="A2679" s="2"/>
    </row>
    <row r="2680" spans="1:1" x14ac:dyDescent="0.25">
      <c r="A2680" s="2"/>
    </row>
    <row r="2681" spans="1:1" x14ac:dyDescent="0.25">
      <c r="A2681" s="2"/>
    </row>
    <row r="2682" spans="1:1" x14ac:dyDescent="0.25">
      <c r="A2682" s="2"/>
    </row>
    <row r="2683" spans="1:1" x14ac:dyDescent="0.25">
      <c r="A2683" s="2"/>
    </row>
    <row r="2684" spans="1:1" x14ac:dyDescent="0.25">
      <c r="A2684" s="2"/>
    </row>
    <row r="2685" spans="1:1" x14ac:dyDescent="0.25">
      <c r="A2685" s="2"/>
    </row>
    <row r="2686" spans="1:1" x14ac:dyDescent="0.25">
      <c r="A2686" s="2"/>
    </row>
    <row r="2687" spans="1:1" x14ac:dyDescent="0.25">
      <c r="A2687" s="2"/>
    </row>
    <row r="2688" spans="1:1" x14ac:dyDescent="0.25">
      <c r="A2688" s="2"/>
    </row>
    <row r="2689" spans="1:1" x14ac:dyDescent="0.25">
      <c r="A2689" s="2"/>
    </row>
    <row r="2690" spans="1:1" x14ac:dyDescent="0.25">
      <c r="A2690" s="2"/>
    </row>
    <row r="2691" spans="1:1" x14ac:dyDescent="0.25">
      <c r="A2691" s="2"/>
    </row>
    <row r="2692" spans="1:1" x14ac:dyDescent="0.25">
      <c r="A2692" s="2"/>
    </row>
    <row r="2693" spans="1:1" x14ac:dyDescent="0.25">
      <c r="A2693" s="2"/>
    </row>
    <row r="2694" spans="1:1" x14ac:dyDescent="0.25">
      <c r="A2694" s="2"/>
    </row>
    <row r="2695" spans="1:1" x14ac:dyDescent="0.25">
      <c r="A2695" s="2"/>
    </row>
    <row r="2696" spans="1:1" x14ac:dyDescent="0.25">
      <c r="A2696" s="2"/>
    </row>
    <row r="2697" spans="1:1" x14ac:dyDescent="0.25">
      <c r="A2697" s="2"/>
    </row>
    <row r="2698" spans="1:1" x14ac:dyDescent="0.25">
      <c r="A2698" s="2"/>
    </row>
    <row r="2699" spans="1:1" x14ac:dyDescent="0.25">
      <c r="A2699" s="2"/>
    </row>
    <row r="2700" spans="1:1" x14ac:dyDescent="0.25">
      <c r="A2700" s="2"/>
    </row>
    <row r="2701" spans="1:1" x14ac:dyDescent="0.25">
      <c r="A2701" s="2"/>
    </row>
    <row r="2702" spans="1:1" x14ac:dyDescent="0.25">
      <c r="A2702" s="2"/>
    </row>
    <row r="2703" spans="1:1" x14ac:dyDescent="0.25">
      <c r="A2703" s="2"/>
    </row>
    <row r="2704" spans="1:1" x14ac:dyDescent="0.25">
      <c r="A2704" s="2"/>
    </row>
    <row r="2705" spans="1:1" x14ac:dyDescent="0.25">
      <c r="A2705" s="2"/>
    </row>
    <row r="2706" spans="1:1" x14ac:dyDescent="0.25">
      <c r="A2706" s="2"/>
    </row>
    <row r="2707" spans="1:1" x14ac:dyDescent="0.25">
      <c r="A2707" s="2"/>
    </row>
    <row r="2708" spans="1:1" x14ac:dyDescent="0.25">
      <c r="A2708" s="2"/>
    </row>
    <row r="2709" spans="1:1" x14ac:dyDescent="0.25">
      <c r="A2709" s="2"/>
    </row>
    <row r="2710" spans="1:1" x14ac:dyDescent="0.25">
      <c r="A2710" s="2"/>
    </row>
    <row r="2711" spans="1:1" x14ac:dyDescent="0.25">
      <c r="A2711" s="2"/>
    </row>
    <row r="2712" spans="1:1" x14ac:dyDescent="0.25">
      <c r="A2712" s="2"/>
    </row>
    <row r="2713" spans="1:1" x14ac:dyDescent="0.25">
      <c r="A2713" s="2"/>
    </row>
    <row r="2714" spans="1:1" x14ac:dyDescent="0.25">
      <c r="A2714" s="2"/>
    </row>
    <row r="2715" spans="1:1" x14ac:dyDescent="0.25">
      <c r="A2715" s="2"/>
    </row>
    <row r="2716" spans="1:1" x14ac:dyDescent="0.25">
      <c r="A2716" s="2"/>
    </row>
    <row r="2717" spans="1:1" x14ac:dyDescent="0.25">
      <c r="A2717" s="2"/>
    </row>
    <row r="2718" spans="1:1" x14ac:dyDescent="0.25">
      <c r="A2718" s="2"/>
    </row>
    <row r="2719" spans="1:1" x14ac:dyDescent="0.25">
      <c r="A2719" s="2"/>
    </row>
    <row r="2720" spans="1:1" x14ac:dyDescent="0.25">
      <c r="A2720" s="2"/>
    </row>
    <row r="2721" spans="1:1" x14ac:dyDescent="0.25">
      <c r="A2721" s="2"/>
    </row>
    <row r="2722" spans="1:1" x14ac:dyDescent="0.25">
      <c r="A2722" s="2"/>
    </row>
    <row r="2723" spans="1:1" x14ac:dyDescent="0.25">
      <c r="A2723" s="2"/>
    </row>
    <row r="2724" spans="1:1" x14ac:dyDescent="0.25">
      <c r="A2724" s="2"/>
    </row>
    <row r="2725" spans="1:1" x14ac:dyDescent="0.25">
      <c r="A2725" s="2"/>
    </row>
    <row r="2726" spans="1:1" x14ac:dyDescent="0.25">
      <c r="A2726" s="2"/>
    </row>
    <row r="2727" spans="1:1" x14ac:dyDescent="0.25">
      <c r="A2727" s="2"/>
    </row>
    <row r="2728" spans="1:1" x14ac:dyDescent="0.25">
      <c r="A2728" s="2"/>
    </row>
    <row r="2729" spans="1:1" x14ac:dyDescent="0.25">
      <c r="A2729" s="2"/>
    </row>
    <row r="2730" spans="1:1" x14ac:dyDescent="0.25">
      <c r="A2730" s="2"/>
    </row>
    <row r="2731" spans="1:1" x14ac:dyDescent="0.25">
      <c r="A2731" s="2"/>
    </row>
    <row r="2732" spans="1:1" x14ac:dyDescent="0.25">
      <c r="A2732" s="2"/>
    </row>
    <row r="2733" spans="1:1" x14ac:dyDescent="0.25">
      <c r="A2733" s="2"/>
    </row>
    <row r="2734" spans="1:1" x14ac:dyDescent="0.25">
      <c r="A2734" s="2"/>
    </row>
    <row r="2735" spans="1:1" x14ac:dyDescent="0.25">
      <c r="A2735" s="2"/>
    </row>
    <row r="2736" spans="1:1" x14ac:dyDescent="0.25">
      <c r="A2736" s="2"/>
    </row>
    <row r="2737" spans="1:1" x14ac:dyDescent="0.25">
      <c r="A2737" s="2"/>
    </row>
    <row r="2738" spans="1:1" x14ac:dyDescent="0.25">
      <c r="A2738" s="2"/>
    </row>
    <row r="2739" spans="1:1" x14ac:dyDescent="0.25">
      <c r="A2739" s="2"/>
    </row>
    <row r="2740" spans="1:1" x14ac:dyDescent="0.25">
      <c r="A2740" s="2"/>
    </row>
    <row r="2741" spans="1:1" x14ac:dyDescent="0.25">
      <c r="A2741" s="2"/>
    </row>
    <row r="2742" spans="1:1" x14ac:dyDescent="0.25">
      <c r="A2742" s="2"/>
    </row>
    <row r="2743" spans="1:1" x14ac:dyDescent="0.25">
      <c r="A2743" s="2"/>
    </row>
    <row r="2744" spans="1:1" x14ac:dyDescent="0.25">
      <c r="A2744" s="2"/>
    </row>
    <row r="2745" spans="1:1" x14ac:dyDescent="0.25">
      <c r="A2745" s="2"/>
    </row>
    <row r="2746" spans="1:1" x14ac:dyDescent="0.25">
      <c r="A2746" s="2"/>
    </row>
    <row r="2747" spans="1:1" x14ac:dyDescent="0.25">
      <c r="A2747" s="2"/>
    </row>
    <row r="2748" spans="1:1" x14ac:dyDescent="0.25">
      <c r="A2748" s="2"/>
    </row>
    <row r="2749" spans="1:1" x14ac:dyDescent="0.25">
      <c r="A2749" s="2"/>
    </row>
    <row r="2750" spans="1:1" x14ac:dyDescent="0.25">
      <c r="A2750" s="2"/>
    </row>
    <row r="2751" spans="1:1" x14ac:dyDescent="0.25">
      <c r="A2751" s="2"/>
    </row>
    <row r="2752" spans="1:1" x14ac:dyDescent="0.25">
      <c r="A2752" s="2"/>
    </row>
    <row r="2753" spans="1:1" x14ac:dyDescent="0.25">
      <c r="A2753" s="2"/>
    </row>
    <row r="2754" spans="1:1" x14ac:dyDescent="0.25">
      <c r="A2754" s="2"/>
    </row>
    <row r="2755" spans="1:1" x14ac:dyDescent="0.25">
      <c r="A2755" s="2"/>
    </row>
    <row r="2756" spans="1:1" x14ac:dyDescent="0.25">
      <c r="A2756" s="2"/>
    </row>
    <row r="2757" spans="1:1" x14ac:dyDescent="0.25">
      <c r="A2757" s="2"/>
    </row>
    <row r="2758" spans="1:1" x14ac:dyDescent="0.25">
      <c r="A2758" s="2"/>
    </row>
    <row r="2759" spans="1:1" x14ac:dyDescent="0.25">
      <c r="A2759" s="2"/>
    </row>
    <row r="2760" spans="1:1" x14ac:dyDescent="0.25">
      <c r="A2760" s="2"/>
    </row>
    <row r="2761" spans="1:1" x14ac:dyDescent="0.25">
      <c r="A2761" s="2"/>
    </row>
    <row r="2762" spans="1:1" x14ac:dyDescent="0.25">
      <c r="A2762" s="2"/>
    </row>
    <row r="2763" spans="1:1" x14ac:dyDescent="0.25">
      <c r="A2763" s="2"/>
    </row>
    <row r="2764" spans="1:1" x14ac:dyDescent="0.25">
      <c r="A2764" s="2"/>
    </row>
    <row r="2765" spans="1:1" x14ac:dyDescent="0.25">
      <c r="A2765" s="2"/>
    </row>
    <row r="2766" spans="1:1" x14ac:dyDescent="0.25">
      <c r="A2766" s="2"/>
    </row>
    <row r="2767" spans="1:1" x14ac:dyDescent="0.25">
      <c r="A2767" s="2"/>
    </row>
    <row r="2768" spans="1:1" x14ac:dyDescent="0.25">
      <c r="A2768" s="2"/>
    </row>
    <row r="2769" spans="1:1" x14ac:dyDescent="0.25">
      <c r="A2769" s="2"/>
    </row>
    <row r="2770" spans="1:1" x14ac:dyDescent="0.25">
      <c r="A2770" s="2"/>
    </row>
    <row r="2771" spans="1:1" x14ac:dyDescent="0.25">
      <c r="A2771" s="2"/>
    </row>
    <row r="2772" spans="1:1" x14ac:dyDescent="0.25">
      <c r="A2772" s="2"/>
    </row>
    <row r="2773" spans="1:1" x14ac:dyDescent="0.25">
      <c r="A2773" s="2"/>
    </row>
    <row r="2774" spans="1:1" x14ac:dyDescent="0.25">
      <c r="A2774" s="2"/>
    </row>
    <row r="2775" spans="1:1" x14ac:dyDescent="0.25">
      <c r="A2775" s="2"/>
    </row>
    <row r="2776" spans="1:1" x14ac:dyDescent="0.25">
      <c r="A2776" s="2"/>
    </row>
    <row r="2777" spans="1:1" x14ac:dyDescent="0.25">
      <c r="A2777" s="2"/>
    </row>
    <row r="2778" spans="1:1" x14ac:dyDescent="0.25">
      <c r="A2778" s="2"/>
    </row>
    <row r="2779" spans="1:1" x14ac:dyDescent="0.25">
      <c r="A2779" s="2"/>
    </row>
    <row r="2780" spans="1:1" x14ac:dyDescent="0.25">
      <c r="A2780" s="2"/>
    </row>
    <row r="2781" spans="1:1" x14ac:dyDescent="0.25">
      <c r="A2781" s="2"/>
    </row>
    <row r="2782" spans="1:1" x14ac:dyDescent="0.25">
      <c r="A2782" s="2"/>
    </row>
    <row r="2783" spans="1:1" x14ac:dyDescent="0.25">
      <c r="A2783" s="2"/>
    </row>
    <row r="2784" spans="1:1" x14ac:dyDescent="0.25">
      <c r="A2784" s="2"/>
    </row>
    <row r="2785" spans="1:1" x14ac:dyDescent="0.25">
      <c r="A2785" s="2"/>
    </row>
    <row r="2786" spans="1:1" x14ac:dyDescent="0.25">
      <c r="A2786" s="2"/>
    </row>
    <row r="2787" spans="1:1" x14ac:dyDescent="0.25">
      <c r="A2787" s="2"/>
    </row>
    <row r="2788" spans="1:1" x14ac:dyDescent="0.25">
      <c r="A2788" s="2"/>
    </row>
    <row r="2789" spans="1:1" x14ac:dyDescent="0.25">
      <c r="A2789" s="2"/>
    </row>
    <row r="2790" spans="1:1" x14ac:dyDescent="0.25">
      <c r="A2790" s="2"/>
    </row>
    <row r="2791" spans="1:1" x14ac:dyDescent="0.25">
      <c r="A2791" s="2"/>
    </row>
    <row r="2792" spans="1:1" x14ac:dyDescent="0.25">
      <c r="A2792" s="2"/>
    </row>
    <row r="2793" spans="1:1" x14ac:dyDescent="0.25">
      <c r="A2793" s="2"/>
    </row>
    <row r="2794" spans="1:1" x14ac:dyDescent="0.25">
      <c r="A2794" s="2"/>
    </row>
    <row r="2795" spans="1:1" x14ac:dyDescent="0.25">
      <c r="A2795" s="2"/>
    </row>
    <row r="2796" spans="1:1" x14ac:dyDescent="0.25">
      <c r="A2796" s="2"/>
    </row>
    <row r="2797" spans="1:1" x14ac:dyDescent="0.25">
      <c r="A2797" s="2"/>
    </row>
    <row r="2798" spans="1:1" x14ac:dyDescent="0.25">
      <c r="A2798" s="2"/>
    </row>
    <row r="2799" spans="1:1" x14ac:dyDescent="0.25">
      <c r="A2799" s="2"/>
    </row>
    <row r="2800" spans="1:1" x14ac:dyDescent="0.25">
      <c r="A2800" s="2"/>
    </row>
    <row r="2801" spans="1:1" x14ac:dyDescent="0.25">
      <c r="A2801" s="2"/>
    </row>
    <row r="2802" spans="1:1" x14ac:dyDescent="0.25">
      <c r="A2802" s="2"/>
    </row>
    <row r="2803" spans="1:1" x14ac:dyDescent="0.25">
      <c r="A2803" s="2"/>
    </row>
    <row r="2804" spans="1:1" x14ac:dyDescent="0.25">
      <c r="A2804" s="2"/>
    </row>
    <row r="2805" spans="1:1" x14ac:dyDescent="0.25">
      <c r="A2805" s="2"/>
    </row>
    <row r="2806" spans="1:1" x14ac:dyDescent="0.25">
      <c r="A2806" s="2"/>
    </row>
    <row r="2807" spans="1:1" x14ac:dyDescent="0.25">
      <c r="A2807" s="2"/>
    </row>
    <row r="2808" spans="1:1" x14ac:dyDescent="0.25">
      <c r="A2808" s="2"/>
    </row>
    <row r="2809" spans="1:1" x14ac:dyDescent="0.25">
      <c r="A2809" s="2"/>
    </row>
    <row r="2810" spans="1:1" x14ac:dyDescent="0.25">
      <c r="A2810" s="2"/>
    </row>
    <row r="2811" spans="1:1" x14ac:dyDescent="0.25">
      <c r="A2811" s="2"/>
    </row>
    <row r="2812" spans="1:1" x14ac:dyDescent="0.25">
      <c r="A2812" s="2"/>
    </row>
    <row r="2813" spans="1:1" x14ac:dyDescent="0.25">
      <c r="A2813" s="2"/>
    </row>
    <row r="2814" spans="1:1" x14ac:dyDescent="0.25">
      <c r="A2814" s="2"/>
    </row>
    <row r="2815" spans="1:1" x14ac:dyDescent="0.25">
      <c r="A2815" s="2"/>
    </row>
    <row r="2816" spans="1:1" x14ac:dyDescent="0.25">
      <c r="A2816" s="2"/>
    </row>
    <row r="2817" spans="1:1" x14ac:dyDescent="0.25">
      <c r="A2817" s="2"/>
    </row>
    <row r="2818" spans="1:1" x14ac:dyDescent="0.25">
      <c r="A2818" s="2"/>
    </row>
    <row r="2819" spans="1:1" x14ac:dyDescent="0.25">
      <c r="A2819" s="2"/>
    </row>
    <row r="2820" spans="1:1" x14ac:dyDescent="0.25">
      <c r="A2820" s="2"/>
    </row>
    <row r="2821" spans="1:1" x14ac:dyDescent="0.25">
      <c r="A2821" s="2"/>
    </row>
    <row r="2822" spans="1:1" x14ac:dyDescent="0.25">
      <c r="A2822" s="2"/>
    </row>
    <row r="2823" spans="1:1" x14ac:dyDescent="0.25">
      <c r="A2823" s="2"/>
    </row>
    <row r="2824" spans="1:1" x14ac:dyDescent="0.25">
      <c r="A2824" s="2"/>
    </row>
    <row r="2825" spans="1:1" x14ac:dyDescent="0.25">
      <c r="A2825" s="2"/>
    </row>
    <row r="2826" spans="1:1" x14ac:dyDescent="0.25">
      <c r="A2826" s="2"/>
    </row>
    <row r="2827" spans="1:1" x14ac:dyDescent="0.25">
      <c r="A2827" s="2"/>
    </row>
    <row r="2828" spans="1:1" x14ac:dyDescent="0.25">
      <c r="A2828" s="2"/>
    </row>
    <row r="2829" spans="1:1" x14ac:dyDescent="0.25">
      <c r="A2829" s="2"/>
    </row>
    <row r="2830" spans="1:1" x14ac:dyDescent="0.25">
      <c r="A2830" s="2"/>
    </row>
    <row r="2831" spans="1:1" x14ac:dyDescent="0.25">
      <c r="A2831" s="2"/>
    </row>
    <row r="2832" spans="1:1" x14ac:dyDescent="0.25">
      <c r="A2832" s="2"/>
    </row>
    <row r="2833" spans="1:1" x14ac:dyDescent="0.25">
      <c r="A2833" s="2"/>
    </row>
    <row r="2834" spans="1:1" x14ac:dyDescent="0.25">
      <c r="A2834" s="2"/>
    </row>
    <row r="2835" spans="1:1" x14ac:dyDescent="0.25">
      <c r="A2835" s="2"/>
    </row>
    <row r="2836" spans="1:1" x14ac:dyDescent="0.25">
      <c r="A2836" s="2"/>
    </row>
    <row r="2837" spans="1:1" x14ac:dyDescent="0.25">
      <c r="A2837" s="2"/>
    </row>
    <row r="2838" spans="1:1" x14ac:dyDescent="0.25">
      <c r="A2838" s="2"/>
    </row>
    <row r="2839" spans="1:1" x14ac:dyDescent="0.25">
      <c r="A2839" s="2"/>
    </row>
    <row r="2840" spans="1:1" x14ac:dyDescent="0.25">
      <c r="A2840" s="2"/>
    </row>
    <row r="2841" spans="1:1" x14ac:dyDescent="0.25">
      <c r="A2841" s="2"/>
    </row>
    <row r="2842" spans="1:1" x14ac:dyDescent="0.25">
      <c r="A2842" s="2"/>
    </row>
    <row r="2843" spans="1:1" x14ac:dyDescent="0.25">
      <c r="A2843" s="2"/>
    </row>
    <row r="2844" spans="1:1" x14ac:dyDescent="0.25">
      <c r="A2844" s="2"/>
    </row>
    <row r="2845" spans="1:1" x14ac:dyDescent="0.25">
      <c r="A2845" s="2"/>
    </row>
    <row r="2846" spans="1:1" x14ac:dyDescent="0.25">
      <c r="A2846" s="2"/>
    </row>
    <row r="2847" spans="1:1" x14ac:dyDescent="0.25">
      <c r="A2847" s="2"/>
    </row>
    <row r="2848" spans="1:1" x14ac:dyDescent="0.25">
      <c r="A2848" s="2"/>
    </row>
    <row r="2849" spans="1:1" x14ac:dyDescent="0.25">
      <c r="A2849" s="2"/>
    </row>
    <row r="2850" spans="1:1" x14ac:dyDescent="0.25">
      <c r="A2850" s="2"/>
    </row>
    <row r="2851" spans="1:1" x14ac:dyDescent="0.25">
      <c r="A2851" s="2"/>
    </row>
    <row r="2852" spans="1:1" x14ac:dyDescent="0.25">
      <c r="A2852" s="2"/>
    </row>
    <row r="2853" spans="1:1" x14ac:dyDescent="0.25">
      <c r="A2853" s="2"/>
    </row>
    <row r="2854" spans="1:1" x14ac:dyDescent="0.25">
      <c r="A2854" s="2"/>
    </row>
    <row r="2855" spans="1:1" x14ac:dyDescent="0.25">
      <c r="A2855" s="2"/>
    </row>
    <row r="2856" spans="1:1" x14ac:dyDescent="0.25">
      <c r="A2856" s="2"/>
    </row>
    <row r="2857" spans="1:1" x14ac:dyDescent="0.25">
      <c r="A2857" s="2"/>
    </row>
    <row r="2858" spans="1:1" x14ac:dyDescent="0.25">
      <c r="A2858" s="2"/>
    </row>
    <row r="2859" spans="1:1" x14ac:dyDescent="0.25">
      <c r="A2859" s="2"/>
    </row>
    <row r="2860" spans="1:1" x14ac:dyDescent="0.25">
      <c r="A2860" s="2"/>
    </row>
    <row r="2861" spans="1:1" x14ac:dyDescent="0.25">
      <c r="A2861" s="2"/>
    </row>
    <row r="2862" spans="1:1" x14ac:dyDescent="0.25">
      <c r="A2862" s="2"/>
    </row>
    <row r="2863" spans="1:1" x14ac:dyDescent="0.25">
      <c r="A2863" s="2"/>
    </row>
    <row r="2864" spans="1:1" x14ac:dyDescent="0.25">
      <c r="A2864" s="2"/>
    </row>
    <row r="2865" spans="1:1" x14ac:dyDescent="0.25">
      <c r="A2865" s="2"/>
    </row>
    <row r="2866" spans="1:1" x14ac:dyDescent="0.25">
      <c r="A2866" s="2"/>
    </row>
    <row r="2867" spans="1:1" x14ac:dyDescent="0.25">
      <c r="A2867" s="2"/>
    </row>
    <row r="2868" spans="1:1" x14ac:dyDescent="0.25">
      <c r="A2868" s="2"/>
    </row>
    <row r="2869" spans="1:1" x14ac:dyDescent="0.25">
      <c r="A2869" s="2"/>
    </row>
    <row r="2870" spans="1:1" x14ac:dyDescent="0.25">
      <c r="A2870" s="2"/>
    </row>
    <row r="2871" spans="1:1" x14ac:dyDescent="0.25">
      <c r="A2871" s="2"/>
    </row>
    <row r="2872" spans="1:1" x14ac:dyDescent="0.25">
      <c r="A2872" s="2"/>
    </row>
    <row r="2873" spans="1:1" x14ac:dyDescent="0.25">
      <c r="A2873" s="2"/>
    </row>
    <row r="2874" spans="1:1" x14ac:dyDescent="0.25">
      <c r="A2874" s="2"/>
    </row>
    <row r="2875" spans="1:1" x14ac:dyDescent="0.25">
      <c r="A2875" s="2"/>
    </row>
    <row r="2876" spans="1:1" x14ac:dyDescent="0.25">
      <c r="A2876" s="2"/>
    </row>
    <row r="2877" spans="1:1" x14ac:dyDescent="0.25">
      <c r="A2877" s="2"/>
    </row>
    <row r="2878" spans="1:1" x14ac:dyDescent="0.25">
      <c r="A2878" s="2"/>
    </row>
    <row r="2879" spans="1:1" x14ac:dyDescent="0.25">
      <c r="A2879" s="2"/>
    </row>
    <row r="2880" spans="1:1" x14ac:dyDescent="0.25">
      <c r="A2880" s="2"/>
    </row>
    <row r="2881" spans="1:1" x14ac:dyDescent="0.25">
      <c r="A2881" s="2"/>
    </row>
    <row r="2882" spans="1:1" x14ac:dyDescent="0.25">
      <c r="A2882" s="2"/>
    </row>
    <row r="2883" spans="1:1" x14ac:dyDescent="0.25">
      <c r="A2883" s="2"/>
    </row>
    <row r="2884" spans="1:1" x14ac:dyDescent="0.25">
      <c r="A2884" s="2"/>
    </row>
    <row r="2885" spans="1:1" x14ac:dyDescent="0.25">
      <c r="A2885" s="2"/>
    </row>
    <row r="2886" spans="1:1" x14ac:dyDescent="0.25">
      <c r="A2886" s="2"/>
    </row>
    <row r="2887" spans="1:1" x14ac:dyDescent="0.25">
      <c r="A2887" s="2"/>
    </row>
    <row r="2888" spans="1:1" x14ac:dyDescent="0.25">
      <c r="A2888" s="2"/>
    </row>
    <row r="2889" spans="1:1" x14ac:dyDescent="0.25">
      <c r="A2889" s="2"/>
    </row>
    <row r="2890" spans="1:1" x14ac:dyDescent="0.25">
      <c r="A2890" s="2"/>
    </row>
    <row r="2891" spans="1:1" x14ac:dyDescent="0.25">
      <c r="A2891" s="2"/>
    </row>
    <row r="2892" spans="1:1" x14ac:dyDescent="0.25">
      <c r="A2892" s="2"/>
    </row>
    <row r="2893" spans="1:1" x14ac:dyDescent="0.25">
      <c r="A2893" s="2"/>
    </row>
    <row r="2894" spans="1:1" x14ac:dyDescent="0.25">
      <c r="A2894" s="2"/>
    </row>
    <row r="2895" spans="1:1" x14ac:dyDescent="0.25">
      <c r="A2895" s="2"/>
    </row>
    <row r="2896" spans="1:1" x14ac:dyDescent="0.25">
      <c r="A2896" s="2"/>
    </row>
    <row r="2897" spans="1:1" x14ac:dyDescent="0.25">
      <c r="A2897" s="2"/>
    </row>
    <row r="2898" spans="1:1" x14ac:dyDescent="0.25">
      <c r="A2898" s="2"/>
    </row>
    <row r="2899" spans="1:1" x14ac:dyDescent="0.25">
      <c r="A2899" s="2"/>
    </row>
    <row r="2900" spans="1:1" x14ac:dyDescent="0.25">
      <c r="A2900" s="2"/>
    </row>
    <row r="2901" spans="1:1" x14ac:dyDescent="0.25">
      <c r="A2901" s="2"/>
    </row>
    <row r="2902" spans="1:1" x14ac:dyDescent="0.25">
      <c r="A2902" s="2"/>
    </row>
    <row r="2903" spans="1:1" x14ac:dyDescent="0.25">
      <c r="A2903" s="2"/>
    </row>
    <row r="2904" spans="1:1" x14ac:dyDescent="0.25">
      <c r="A2904" s="2"/>
    </row>
    <row r="2905" spans="1:1" x14ac:dyDescent="0.25">
      <c r="A2905" s="2"/>
    </row>
    <row r="2906" spans="1:1" x14ac:dyDescent="0.25">
      <c r="A2906" s="2"/>
    </row>
    <row r="2907" spans="1:1" x14ac:dyDescent="0.25">
      <c r="A2907" s="2"/>
    </row>
    <row r="2908" spans="1:1" x14ac:dyDescent="0.25">
      <c r="A2908" s="2"/>
    </row>
    <row r="2909" spans="1:1" x14ac:dyDescent="0.25">
      <c r="A2909" s="2"/>
    </row>
    <row r="2910" spans="1:1" x14ac:dyDescent="0.25">
      <c r="A2910" s="2"/>
    </row>
    <row r="2911" spans="1:1" x14ac:dyDescent="0.25">
      <c r="A2911" s="2"/>
    </row>
    <row r="2912" spans="1:1" x14ac:dyDescent="0.25">
      <c r="A2912" s="2"/>
    </row>
    <row r="2913" spans="1:1" x14ac:dyDescent="0.25">
      <c r="A2913" s="2"/>
    </row>
    <row r="2914" spans="1:1" x14ac:dyDescent="0.25">
      <c r="A2914" s="2"/>
    </row>
    <row r="2915" spans="1:1" x14ac:dyDescent="0.25">
      <c r="A2915" s="2"/>
    </row>
    <row r="2916" spans="1:1" x14ac:dyDescent="0.25">
      <c r="A2916" s="2"/>
    </row>
    <row r="2917" spans="1:1" x14ac:dyDescent="0.25">
      <c r="A2917" s="2"/>
    </row>
    <row r="2918" spans="1:1" x14ac:dyDescent="0.25">
      <c r="A2918" s="2"/>
    </row>
    <row r="2919" spans="1:1" x14ac:dyDescent="0.25">
      <c r="A2919" s="2"/>
    </row>
    <row r="2920" spans="1:1" x14ac:dyDescent="0.25">
      <c r="A2920" s="2"/>
    </row>
    <row r="2921" spans="1:1" x14ac:dyDescent="0.25">
      <c r="A2921" s="2"/>
    </row>
    <row r="2922" spans="1:1" x14ac:dyDescent="0.25">
      <c r="A2922" s="2"/>
    </row>
    <row r="2923" spans="1:1" x14ac:dyDescent="0.25">
      <c r="A2923" s="2"/>
    </row>
    <row r="2924" spans="1:1" x14ac:dyDescent="0.25">
      <c r="A2924" s="2"/>
    </row>
    <row r="2925" spans="1:1" x14ac:dyDescent="0.25">
      <c r="A2925" s="2"/>
    </row>
    <row r="2926" spans="1:1" x14ac:dyDescent="0.25">
      <c r="A2926" s="2"/>
    </row>
    <row r="2927" spans="1:1" x14ac:dyDescent="0.25">
      <c r="A2927" s="2"/>
    </row>
    <row r="2928" spans="1:1" x14ac:dyDescent="0.25">
      <c r="A2928" s="2"/>
    </row>
    <row r="2929" spans="1:1" x14ac:dyDescent="0.25">
      <c r="A2929" s="2"/>
    </row>
    <row r="2930" spans="1:1" x14ac:dyDescent="0.25">
      <c r="A2930" s="2"/>
    </row>
    <row r="2931" spans="1:1" x14ac:dyDescent="0.25">
      <c r="A2931" s="2"/>
    </row>
    <row r="2932" spans="1:1" x14ac:dyDescent="0.25">
      <c r="A2932" s="2"/>
    </row>
    <row r="2933" spans="1:1" x14ac:dyDescent="0.25">
      <c r="A2933" s="2"/>
    </row>
    <row r="2934" spans="1:1" x14ac:dyDescent="0.25">
      <c r="A2934" s="2"/>
    </row>
    <row r="2935" spans="1:1" x14ac:dyDescent="0.25">
      <c r="A2935" s="2"/>
    </row>
    <row r="2936" spans="1:1" x14ac:dyDescent="0.25">
      <c r="A2936" s="2"/>
    </row>
    <row r="2937" spans="1:1" x14ac:dyDescent="0.25">
      <c r="A2937" s="2"/>
    </row>
    <row r="2938" spans="1:1" x14ac:dyDescent="0.25">
      <c r="A2938" s="2"/>
    </row>
    <row r="2939" spans="1:1" x14ac:dyDescent="0.25">
      <c r="A2939" s="2"/>
    </row>
    <row r="2940" spans="1:1" x14ac:dyDescent="0.25">
      <c r="A2940" s="2"/>
    </row>
    <row r="2941" spans="1:1" x14ac:dyDescent="0.25">
      <c r="A2941" s="2"/>
    </row>
    <row r="2942" spans="1:1" x14ac:dyDescent="0.25">
      <c r="A2942" s="2"/>
    </row>
    <row r="2943" spans="1:1" x14ac:dyDescent="0.25">
      <c r="A2943" s="2"/>
    </row>
    <row r="2944" spans="1:1" x14ac:dyDescent="0.25">
      <c r="A2944" s="2"/>
    </row>
    <row r="2945" spans="1:1" x14ac:dyDescent="0.25">
      <c r="A2945" s="2"/>
    </row>
    <row r="2946" spans="1:1" x14ac:dyDescent="0.25">
      <c r="A2946" s="2"/>
    </row>
    <row r="2947" spans="1:1" x14ac:dyDescent="0.25">
      <c r="A2947" s="2"/>
    </row>
    <row r="2948" spans="1:1" x14ac:dyDescent="0.25">
      <c r="A2948" s="2"/>
    </row>
    <row r="2949" spans="1:1" x14ac:dyDescent="0.25">
      <c r="A2949" s="2"/>
    </row>
    <row r="2950" spans="1:1" x14ac:dyDescent="0.25">
      <c r="A2950" s="2"/>
    </row>
    <row r="2951" spans="1:1" x14ac:dyDescent="0.25">
      <c r="A2951" s="2"/>
    </row>
    <row r="2952" spans="1:1" x14ac:dyDescent="0.25">
      <c r="A2952" s="2"/>
    </row>
    <row r="2953" spans="1:1" x14ac:dyDescent="0.25">
      <c r="A2953" s="2"/>
    </row>
    <row r="2954" spans="1:1" x14ac:dyDescent="0.25">
      <c r="A2954" s="2"/>
    </row>
    <row r="2955" spans="1:1" x14ac:dyDescent="0.25">
      <c r="A2955" s="2"/>
    </row>
    <row r="2956" spans="1:1" x14ac:dyDescent="0.25">
      <c r="A2956" s="2"/>
    </row>
    <row r="2957" spans="1:1" x14ac:dyDescent="0.25">
      <c r="A2957" s="2"/>
    </row>
    <row r="2958" spans="1:1" x14ac:dyDescent="0.25">
      <c r="A2958" s="2"/>
    </row>
    <row r="2959" spans="1:1" x14ac:dyDescent="0.25">
      <c r="A2959" s="2"/>
    </row>
    <row r="2960" spans="1:1" x14ac:dyDescent="0.25">
      <c r="A2960" s="2"/>
    </row>
    <row r="2961" spans="1:1" x14ac:dyDescent="0.25">
      <c r="A2961" s="2"/>
    </row>
    <row r="2962" spans="1:1" x14ac:dyDescent="0.25">
      <c r="A2962" s="2"/>
    </row>
    <row r="2963" spans="1:1" x14ac:dyDescent="0.25">
      <c r="A2963" s="2"/>
    </row>
    <row r="2964" spans="1:1" x14ac:dyDescent="0.25">
      <c r="A2964" s="2"/>
    </row>
    <row r="2965" spans="1:1" x14ac:dyDescent="0.25">
      <c r="A2965" s="2"/>
    </row>
    <row r="2966" spans="1:1" x14ac:dyDescent="0.25">
      <c r="A2966" s="2"/>
    </row>
    <row r="2967" spans="1:1" x14ac:dyDescent="0.25">
      <c r="A2967" s="2"/>
    </row>
    <row r="2968" spans="1:1" x14ac:dyDescent="0.25">
      <c r="A2968" s="2"/>
    </row>
    <row r="2969" spans="1:1" x14ac:dyDescent="0.25">
      <c r="A2969" s="2"/>
    </row>
    <row r="2970" spans="1:1" x14ac:dyDescent="0.25">
      <c r="A2970" s="2"/>
    </row>
    <row r="2971" spans="1:1" x14ac:dyDescent="0.25">
      <c r="A2971" s="2"/>
    </row>
    <row r="2972" spans="1:1" x14ac:dyDescent="0.25">
      <c r="A2972" s="2"/>
    </row>
    <row r="2973" spans="1:1" x14ac:dyDescent="0.25">
      <c r="A2973" s="2"/>
    </row>
    <row r="2974" spans="1:1" x14ac:dyDescent="0.25">
      <c r="A2974" s="2"/>
    </row>
    <row r="2975" spans="1:1" x14ac:dyDescent="0.25">
      <c r="A2975" s="2"/>
    </row>
    <row r="2976" spans="1:1" x14ac:dyDescent="0.25">
      <c r="A2976" s="2"/>
    </row>
    <row r="2977" spans="1:1" x14ac:dyDescent="0.25">
      <c r="A2977" s="2"/>
    </row>
    <row r="2978" spans="1:1" x14ac:dyDescent="0.25">
      <c r="A2978" s="2"/>
    </row>
    <row r="2979" spans="1:1" x14ac:dyDescent="0.25">
      <c r="A2979" s="2"/>
    </row>
    <row r="2980" spans="1:1" x14ac:dyDescent="0.25">
      <c r="A2980" s="2"/>
    </row>
    <row r="2981" spans="1:1" x14ac:dyDescent="0.25">
      <c r="A2981" s="2"/>
    </row>
    <row r="2982" spans="1:1" x14ac:dyDescent="0.25">
      <c r="A2982" s="2"/>
    </row>
    <row r="2983" spans="1:1" x14ac:dyDescent="0.25">
      <c r="A2983" s="2"/>
    </row>
    <row r="2984" spans="1:1" x14ac:dyDescent="0.25">
      <c r="A2984" s="2"/>
    </row>
    <row r="2985" spans="1:1" x14ac:dyDescent="0.25">
      <c r="A2985" s="2"/>
    </row>
    <row r="2986" spans="1:1" x14ac:dyDescent="0.25">
      <c r="A2986" s="2"/>
    </row>
    <row r="2987" spans="1:1" x14ac:dyDescent="0.25">
      <c r="A2987" s="2"/>
    </row>
    <row r="2988" spans="1:1" x14ac:dyDescent="0.25">
      <c r="A2988" s="2"/>
    </row>
    <row r="2989" spans="1:1" x14ac:dyDescent="0.25">
      <c r="A2989" s="2"/>
    </row>
    <row r="2990" spans="1:1" x14ac:dyDescent="0.25">
      <c r="A2990" s="2"/>
    </row>
    <row r="2991" spans="1:1" x14ac:dyDescent="0.25">
      <c r="A2991" s="2"/>
    </row>
    <row r="2992" spans="1:1" x14ac:dyDescent="0.25">
      <c r="A2992" s="2"/>
    </row>
    <row r="2993" spans="1:1" x14ac:dyDescent="0.25">
      <c r="A2993" s="2"/>
    </row>
    <row r="2994" spans="1:1" x14ac:dyDescent="0.25">
      <c r="A2994" s="2"/>
    </row>
    <row r="2995" spans="1:1" x14ac:dyDescent="0.25">
      <c r="A2995" s="2"/>
    </row>
    <row r="2996" spans="1:1" x14ac:dyDescent="0.25">
      <c r="A2996" s="2"/>
    </row>
    <row r="2997" spans="1:1" x14ac:dyDescent="0.25">
      <c r="A2997" s="2"/>
    </row>
    <row r="2998" spans="1:1" x14ac:dyDescent="0.25">
      <c r="A2998" s="2"/>
    </row>
    <row r="2999" spans="1:1" x14ac:dyDescent="0.25">
      <c r="A2999" s="2"/>
    </row>
    <row r="3000" spans="1:1" x14ac:dyDescent="0.25">
      <c r="A3000" s="2"/>
    </row>
    <row r="3001" spans="1:1" x14ac:dyDescent="0.25">
      <c r="A3001" s="2"/>
    </row>
    <row r="3002" spans="1:1" x14ac:dyDescent="0.25">
      <c r="A3002" s="2"/>
    </row>
    <row r="3003" spans="1:1" x14ac:dyDescent="0.25">
      <c r="A3003" s="2"/>
    </row>
    <row r="3004" spans="1:1" x14ac:dyDescent="0.25">
      <c r="A3004" s="2"/>
    </row>
    <row r="3005" spans="1:1" x14ac:dyDescent="0.25">
      <c r="A3005" s="2"/>
    </row>
    <row r="3006" spans="1:1" x14ac:dyDescent="0.25">
      <c r="A3006" s="2"/>
    </row>
    <row r="3007" spans="1:1" x14ac:dyDescent="0.25">
      <c r="A3007" s="2"/>
    </row>
    <row r="3008" spans="1:1" x14ac:dyDescent="0.25">
      <c r="A3008" s="2"/>
    </row>
    <row r="3009" spans="1:1" x14ac:dyDescent="0.25">
      <c r="A3009" s="2"/>
    </row>
    <row r="3010" spans="1:1" x14ac:dyDescent="0.25">
      <c r="A3010" s="2"/>
    </row>
    <row r="3011" spans="1:1" x14ac:dyDescent="0.25">
      <c r="A3011" s="2"/>
    </row>
    <row r="3012" spans="1:1" x14ac:dyDescent="0.25">
      <c r="A3012" s="2"/>
    </row>
    <row r="3013" spans="1:1" x14ac:dyDescent="0.25">
      <c r="A3013" s="2"/>
    </row>
    <row r="3014" spans="1:1" x14ac:dyDescent="0.25">
      <c r="A3014" s="2"/>
    </row>
    <row r="3015" spans="1:1" x14ac:dyDescent="0.25">
      <c r="A3015" s="2"/>
    </row>
    <row r="3016" spans="1:1" x14ac:dyDescent="0.25">
      <c r="A3016" s="2"/>
    </row>
    <row r="3017" spans="1:1" x14ac:dyDescent="0.25">
      <c r="A3017" s="2"/>
    </row>
    <row r="3018" spans="1:1" x14ac:dyDescent="0.25">
      <c r="A3018" s="2"/>
    </row>
    <row r="3019" spans="1:1" x14ac:dyDescent="0.25">
      <c r="A3019" s="2"/>
    </row>
    <row r="3020" spans="1:1" x14ac:dyDescent="0.25">
      <c r="A3020" s="2"/>
    </row>
    <row r="3021" spans="1:1" x14ac:dyDescent="0.25">
      <c r="A3021" s="2"/>
    </row>
    <row r="3022" spans="1:1" x14ac:dyDescent="0.25">
      <c r="A3022" s="2"/>
    </row>
    <row r="3023" spans="1:1" x14ac:dyDescent="0.25">
      <c r="A3023" s="2"/>
    </row>
    <row r="3024" spans="1:1" x14ac:dyDescent="0.25">
      <c r="A3024" s="2"/>
    </row>
    <row r="3025" spans="1:1" x14ac:dyDescent="0.25">
      <c r="A3025" s="2"/>
    </row>
    <row r="3026" spans="1:1" x14ac:dyDescent="0.25">
      <c r="A3026" s="2"/>
    </row>
    <row r="3027" spans="1:1" x14ac:dyDescent="0.25">
      <c r="A3027" s="2"/>
    </row>
    <row r="3028" spans="1:1" x14ac:dyDescent="0.25">
      <c r="A3028" s="2"/>
    </row>
    <row r="3029" spans="1:1" x14ac:dyDescent="0.25">
      <c r="A3029" s="2"/>
    </row>
    <row r="3030" spans="1:1" x14ac:dyDescent="0.25">
      <c r="A3030" s="2"/>
    </row>
    <row r="3031" spans="1:1" x14ac:dyDescent="0.25">
      <c r="A3031" s="2"/>
    </row>
    <row r="3032" spans="1:1" x14ac:dyDescent="0.25">
      <c r="A3032" s="2"/>
    </row>
    <row r="3033" spans="1:1" x14ac:dyDescent="0.25">
      <c r="A3033" s="2"/>
    </row>
    <row r="3034" spans="1:1" x14ac:dyDescent="0.25">
      <c r="A3034" s="2"/>
    </row>
    <row r="3035" spans="1:1" x14ac:dyDescent="0.25">
      <c r="A3035" s="2"/>
    </row>
    <row r="3036" spans="1:1" x14ac:dyDescent="0.25">
      <c r="A3036" s="2"/>
    </row>
    <row r="3037" spans="1:1" x14ac:dyDescent="0.25">
      <c r="A3037" s="2"/>
    </row>
    <row r="3038" spans="1:1" x14ac:dyDescent="0.25">
      <c r="A3038" s="2"/>
    </row>
    <row r="3039" spans="1:1" x14ac:dyDescent="0.25">
      <c r="A3039" s="2"/>
    </row>
    <row r="3040" spans="1:1" x14ac:dyDescent="0.25">
      <c r="A3040" s="2"/>
    </row>
    <row r="3041" spans="1:1" x14ac:dyDescent="0.25">
      <c r="A3041" s="2"/>
    </row>
    <row r="3042" spans="1:1" x14ac:dyDescent="0.25">
      <c r="A3042" s="2"/>
    </row>
    <row r="3043" spans="1:1" x14ac:dyDescent="0.25">
      <c r="A3043" s="2"/>
    </row>
    <row r="3044" spans="1:1" x14ac:dyDescent="0.25">
      <c r="A3044" s="2"/>
    </row>
    <row r="3045" spans="1:1" x14ac:dyDescent="0.25">
      <c r="A3045" s="2"/>
    </row>
    <row r="3046" spans="1:1" x14ac:dyDescent="0.25">
      <c r="A3046" s="2"/>
    </row>
    <row r="3047" spans="1:1" x14ac:dyDescent="0.25">
      <c r="A3047" s="2"/>
    </row>
    <row r="3048" spans="1:1" x14ac:dyDescent="0.25">
      <c r="A3048" s="2"/>
    </row>
    <row r="3049" spans="1:1" x14ac:dyDescent="0.25">
      <c r="A3049" s="2"/>
    </row>
    <row r="3050" spans="1:1" x14ac:dyDescent="0.25">
      <c r="A3050" s="2"/>
    </row>
    <row r="3051" spans="1:1" x14ac:dyDescent="0.25">
      <c r="A3051" s="2"/>
    </row>
    <row r="3052" spans="1:1" x14ac:dyDescent="0.25">
      <c r="A3052" s="2"/>
    </row>
    <row r="3053" spans="1:1" x14ac:dyDescent="0.25">
      <c r="A3053" s="2"/>
    </row>
    <row r="3054" spans="1:1" x14ac:dyDescent="0.25">
      <c r="A3054" s="2"/>
    </row>
    <row r="3055" spans="1:1" x14ac:dyDescent="0.25">
      <c r="A3055" s="2"/>
    </row>
    <row r="3056" spans="1:1" x14ac:dyDescent="0.25">
      <c r="A3056" s="2"/>
    </row>
    <row r="3057" spans="1:1" x14ac:dyDescent="0.25">
      <c r="A3057" s="2"/>
    </row>
    <row r="3058" spans="1:1" x14ac:dyDescent="0.25">
      <c r="A3058" s="2"/>
    </row>
    <row r="3059" spans="1:1" x14ac:dyDescent="0.25">
      <c r="A3059" s="2"/>
    </row>
    <row r="3060" spans="1:1" x14ac:dyDescent="0.25">
      <c r="A3060" s="2"/>
    </row>
    <row r="3061" spans="1:1" x14ac:dyDescent="0.25">
      <c r="A3061" s="2"/>
    </row>
    <row r="3062" spans="1:1" x14ac:dyDescent="0.25">
      <c r="A3062" s="2"/>
    </row>
    <row r="3063" spans="1:1" x14ac:dyDescent="0.25">
      <c r="A3063" s="2"/>
    </row>
    <row r="3064" spans="1:1" x14ac:dyDescent="0.25">
      <c r="A3064" s="2"/>
    </row>
    <row r="3065" spans="1:1" x14ac:dyDescent="0.25">
      <c r="A3065" s="2"/>
    </row>
    <row r="3066" spans="1:1" x14ac:dyDescent="0.25">
      <c r="A3066" s="2"/>
    </row>
    <row r="3067" spans="1:1" x14ac:dyDescent="0.25">
      <c r="A3067" s="2"/>
    </row>
    <row r="3068" spans="1:1" x14ac:dyDescent="0.25">
      <c r="A3068" s="2"/>
    </row>
    <row r="3069" spans="1:1" x14ac:dyDescent="0.25">
      <c r="A3069" s="2"/>
    </row>
    <row r="3070" spans="1:1" x14ac:dyDescent="0.25">
      <c r="A3070" s="2"/>
    </row>
    <row r="3071" spans="1:1" x14ac:dyDescent="0.25">
      <c r="A3071" s="2"/>
    </row>
    <row r="3072" spans="1:1" x14ac:dyDescent="0.25">
      <c r="A3072" s="2"/>
    </row>
    <row r="3073" spans="1:1" x14ac:dyDescent="0.25">
      <c r="A3073" s="2"/>
    </row>
    <row r="3074" spans="1:1" x14ac:dyDescent="0.25">
      <c r="A3074" s="2"/>
    </row>
    <row r="3075" spans="1:1" x14ac:dyDescent="0.25">
      <c r="A3075" s="2"/>
    </row>
    <row r="3076" spans="1:1" x14ac:dyDescent="0.25">
      <c r="A3076" s="2"/>
    </row>
    <row r="3077" spans="1:1" x14ac:dyDescent="0.25">
      <c r="A3077" s="2"/>
    </row>
    <row r="3078" spans="1:1" x14ac:dyDescent="0.25">
      <c r="A3078" s="2"/>
    </row>
    <row r="3079" spans="1:1" x14ac:dyDescent="0.25">
      <c r="A3079" s="2"/>
    </row>
    <row r="3080" spans="1:1" x14ac:dyDescent="0.25">
      <c r="A3080" s="2"/>
    </row>
    <row r="3081" spans="1:1" x14ac:dyDescent="0.25">
      <c r="A3081" s="2"/>
    </row>
    <row r="3082" spans="1:1" x14ac:dyDescent="0.25">
      <c r="A3082" s="2"/>
    </row>
    <row r="3083" spans="1:1" x14ac:dyDescent="0.25">
      <c r="A3083" s="2"/>
    </row>
    <row r="3084" spans="1:1" x14ac:dyDescent="0.25">
      <c r="A3084" s="2"/>
    </row>
    <row r="3085" spans="1:1" x14ac:dyDescent="0.25">
      <c r="A3085" s="2"/>
    </row>
    <row r="3086" spans="1:1" x14ac:dyDescent="0.25">
      <c r="A3086" s="2"/>
    </row>
    <row r="3087" spans="1:1" x14ac:dyDescent="0.25">
      <c r="A3087" s="2"/>
    </row>
    <row r="3088" spans="1:1" x14ac:dyDescent="0.25">
      <c r="A3088" s="2"/>
    </row>
    <row r="3089" spans="1:1" x14ac:dyDescent="0.25">
      <c r="A3089" s="2"/>
    </row>
    <row r="3090" spans="1:1" x14ac:dyDescent="0.25">
      <c r="A3090" s="2"/>
    </row>
    <row r="3091" spans="1:1" x14ac:dyDescent="0.25">
      <c r="A3091" s="2"/>
    </row>
    <row r="3092" spans="1:1" x14ac:dyDescent="0.25">
      <c r="A3092" s="2"/>
    </row>
    <row r="3093" spans="1:1" x14ac:dyDescent="0.25">
      <c r="A3093" s="2"/>
    </row>
    <row r="3094" spans="1:1" x14ac:dyDescent="0.25">
      <c r="A3094" s="2"/>
    </row>
    <row r="3095" spans="1:1" x14ac:dyDescent="0.25">
      <c r="A3095" s="2"/>
    </row>
    <row r="3096" spans="1:1" x14ac:dyDescent="0.25">
      <c r="A3096" s="2"/>
    </row>
    <row r="3097" spans="1:1" x14ac:dyDescent="0.25">
      <c r="A3097" s="2"/>
    </row>
    <row r="3098" spans="1:1" x14ac:dyDescent="0.25">
      <c r="A3098" s="2"/>
    </row>
    <row r="3099" spans="1:1" x14ac:dyDescent="0.25">
      <c r="A3099" s="2"/>
    </row>
    <row r="3100" spans="1:1" x14ac:dyDescent="0.25">
      <c r="A3100" s="2"/>
    </row>
    <row r="3101" spans="1:1" x14ac:dyDescent="0.25">
      <c r="A3101" s="2"/>
    </row>
    <row r="3102" spans="1:1" x14ac:dyDescent="0.25">
      <c r="A3102" s="2"/>
    </row>
    <row r="3103" spans="1:1" x14ac:dyDescent="0.25">
      <c r="A3103" s="2"/>
    </row>
    <row r="3104" spans="1:1" x14ac:dyDescent="0.25">
      <c r="A3104" s="2"/>
    </row>
    <row r="3105" spans="1:1" x14ac:dyDescent="0.25">
      <c r="A3105" s="2"/>
    </row>
    <row r="3106" spans="1:1" x14ac:dyDescent="0.25">
      <c r="A3106" s="2"/>
    </row>
    <row r="3107" spans="1:1" x14ac:dyDescent="0.25">
      <c r="A3107" s="2"/>
    </row>
    <row r="3108" spans="1:1" x14ac:dyDescent="0.25">
      <c r="A3108" s="2"/>
    </row>
    <row r="3109" spans="1:1" x14ac:dyDescent="0.25">
      <c r="A3109" s="2"/>
    </row>
    <row r="3110" spans="1:1" x14ac:dyDescent="0.25">
      <c r="A3110" s="2"/>
    </row>
    <row r="3111" spans="1:1" x14ac:dyDescent="0.25">
      <c r="A3111" s="2"/>
    </row>
    <row r="3112" spans="1:1" x14ac:dyDescent="0.25">
      <c r="A3112" s="2"/>
    </row>
    <row r="3113" spans="1:1" x14ac:dyDescent="0.25">
      <c r="A3113" s="2"/>
    </row>
    <row r="3114" spans="1:1" x14ac:dyDescent="0.25">
      <c r="A3114" s="2"/>
    </row>
    <row r="3115" spans="1:1" x14ac:dyDescent="0.25">
      <c r="A3115" s="2"/>
    </row>
    <row r="3116" spans="1:1" x14ac:dyDescent="0.25">
      <c r="A3116" s="2"/>
    </row>
    <row r="3117" spans="1:1" x14ac:dyDescent="0.25">
      <c r="A3117" s="2"/>
    </row>
    <row r="3118" spans="1:1" x14ac:dyDescent="0.25">
      <c r="A3118" s="2"/>
    </row>
    <row r="3119" spans="1:1" x14ac:dyDescent="0.25">
      <c r="A3119" s="2"/>
    </row>
    <row r="3120" spans="1:1" x14ac:dyDescent="0.25">
      <c r="A3120" s="2"/>
    </row>
    <row r="3121" spans="1:1" x14ac:dyDescent="0.25">
      <c r="A3121" s="2"/>
    </row>
    <row r="3122" spans="1:1" x14ac:dyDescent="0.25">
      <c r="A3122" s="2"/>
    </row>
    <row r="3123" spans="1:1" x14ac:dyDescent="0.25">
      <c r="A3123" s="2"/>
    </row>
    <row r="3124" spans="1:1" x14ac:dyDescent="0.25">
      <c r="A3124" s="2"/>
    </row>
    <row r="3125" spans="1:1" x14ac:dyDescent="0.25">
      <c r="A3125" s="2"/>
    </row>
    <row r="3126" spans="1:1" x14ac:dyDescent="0.25">
      <c r="A3126" s="2"/>
    </row>
    <row r="3127" spans="1:1" x14ac:dyDescent="0.25">
      <c r="A3127" s="2"/>
    </row>
    <row r="3128" spans="1:1" x14ac:dyDescent="0.25">
      <c r="A3128" s="2"/>
    </row>
    <row r="3129" spans="1:1" x14ac:dyDescent="0.25">
      <c r="A3129" s="2"/>
    </row>
    <row r="3130" spans="1:1" x14ac:dyDescent="0.25">
      <c r="A3130" s="2"/>
    </row>
    <row r="3131" spans="1:1" x14ac:dyDescent="0.25">
      <c r="A3131" s="2"/>
    </row>
    <row r="3132" spans="1:1" x14ac:dyDescent="0.25">
      <c r="A3132" s="2"/>
    </row>
    <row r="3133" spans="1:1" x14ac:dyDescent="0.25">
      <c r="A3133" s="2"/>
    </row>
    <row r="3134" spans="1:1" x14ac:dyDescent="0.25">
      <c r="A3134" s="2"/>
    </row>
    <row r="3135" spans="1:1" x14ac:dyDescent="0.25">
      <c r="A3135" s="2"/>
    </row>
    <row r="3136" spans="1:1" x14ac:dyDescent="0.25">
      <c r="A3136" s="2"/>
    </row>
    <row r="3137" spans="1:1" x14ac:dyDescent="0.25">
      <c r="A3137" s="2"/>
    </row>
    <row r="3138" spans="1:1" x14ac:dyDescent="0.25">
      <c r="A3138" s="2"/>
    </row>
    <row r="3139" spans="1:1" x14ac:dyDescent="0.25">
      <c r="A3139" s="2"/>
    </row>
    <row r="3140" spans="1:1" x14ac:dyDescent="0.25">
      <c r="A3140" s="2"/>
    </row>
    <row r="3141" spans="1:1" x14ac:dyDescent="0.25">
      <c r="A3141" s="2"/>
    </row>
    <row r="3142" spans="1:1" x14ac:dyDescent="0.25">
      <c r="A3142" s="2"/>
    </row>
    <row r="3143" spans="1:1" x14ac:dyDescent="0.25">
      <c r="A3143" s="2"/>
    </row>
    <row r="3144" spans="1:1" x14ac:dyDescent="0.25">
      <c r="A3144" s="2"/>
    </row>
    <row r="3145" spans="1:1" x14ac:dyDescent="0.25">
      <c r="A3145" s="2"/>
    </row>
    <row r="3146" spans="1:1" x14ac:dyDescent="0.25">
      <c r="A3146" s="2"/>
    </row>
    <row r="3147" spans="1:1" x14ac:dyDescent="0.25">
      <c r="A3147" s="2"/>
    </row>
    <row r="3148" spans="1:1" x14ac:dyDescent="0.25">
      <c r="A3148" s="2"/>
    </row>
    <row r="3149" spans="1:1" x14ac:dyDescent="0.25">
      <c r="A3149" s="2"/>
    </row>
    <row r="3150" spans="1:1" x14ac:dyDescent="0.25">
      <c r="A3150" s="2"/>
    </row>
    <row r="3151" spans="1:1" x14ac:dyDescent="0.25">
      <c r="A3151" s="2"/>
    </row>
    <row r="3152" spans="1:1" x14ac:dyDescent="0.25">
      <c r="A3152" s="2"/>
    </row>
    <row r="3153" spans="1:1" x14ac:dyDescent="0.25">
      <c r="A3153" s="2"/>
    </row>
    <row r="3154" spans="1:1" x14ac:dyDescent="0.25">
      <c r="A3154" s="2"/>
    </row>
    <row r="3155" spans="1:1" x14ac:dyDescent="0.25">
      <c r="A3155" s="2"/>
    </row>
    <row r="3156" spans="1:1" x14ac:dyDescent="0.25">
      <c r="A3156" s="2"/>
    </row>
    <row r="3157" spans="1:1" x14ac:dyDescent="0.25">
      <c r="A3157" s="2"/>
    </row>
    <row r="3158" spans="1:1" x14ac:dyDescent="0.25">
      <c r="A3158" s="2"/>
    </row>
    <row r="3159" spans="1:1" x14ac:dyDescent="0.25">
      <c r="A3159" s="2"/>
    </row>
    <row r="3160" spans="1:1" x14ac:dyDescent="0.25">
      <c r="A3160" s="2"/>
    </row>
    <row r="3161" spans="1:1" x14ac:dyDescent="0.25">
      <c r="A3161" s="2"/>
    </row>
    <row r="3162" spans="1:1" x14ac:dyDescent="0.25">
      <c r="A3162" s="2"/>
    </row>
    <row r="3163" spans="1:1" x14ac:dyDescent="0.25">
      <c r="A3163" s="2"/>
    </row>
    <row r="3164" spans="1:1" x14ac:dyDescent="0.25">
      <c r="A3164" s="2"/>
    </row>
    <row r="3165" spans="1:1" x14ac:dyDescent="0.25">
      <c r="A3165" s="2"/>
    </row>
    <row r="3166" spans="1:1" x14ac:dyDescent="0.25">
      <c r="A3166" s="2"/>
    </row>
    <row r="3167" spans="1:1" x14ac:dyDescent="0.25">
      <c r="A3167" s="2"/>
    </row>
    <row r="3168" spans="1:1" x14ac:dyDescent="0.25">
      <c r="A3168" s="2"/>
    </row>
    <row r="3169" spans="1:1" x14ac:dyDescent="0.25">
      <c r="A3169" s="2"/>
    </row>
    <row r="3170" spans="1:1" x14ac:dyDescent="0.25">
      <c r="A3170" s="2"/>
    </row>
    <row r="3171" spans="1:1" x14ac:dyDescent="0.25">
      <c r="A3171" s="2"/>
    </row>
    <row r="3172" spans="1:1" x14ac:dyDescent="0.25">
      <c r="A3172" s="2"/>
    </row>
    <row r="3173" spans="1:1" x14ac:dyDescent="0.25">
      <c r="A3173" s="2"/>
    </row>
    <row r="3174" spans="1:1" x14ac:dyDescent="0.25">
      <c r="A3174" s="2"/>
    </row>
    <row r="3175" spans="1:1" x14ac:dyDescent="0.25">
      <c r="A3175" s="2"/>
    </row>
    <row r="3176" spans="1:1" x14ac:dyDescent="0.25">
      <c r="A3176" s="2"/>
    </row>
    <row r="3177" spans="1:1" x14ac:dyDescent="0.25">
      <c r="A3177" s="2"/>
    </row>
    <row r="3178" spans="1:1" x14ac:dyDescent="0.25">
      <c r="A3178" s="2"/>
    </row>
    <row r="3179" spans="1:1" x14ac:dyDescent="0.25">
      <c r="A3179" s="2"/>
    </row>
    <row r="3180" spans="1:1" x14ac:dyDescent="0.25">
      <c r="A3180" s="2"/>
    </row>
    <row r="3181" spans="1:1" x14ac:dyDescent="0.25">
      <c r="A3181" s="2"/>
    </row>
    <row r="3182" spans="1:1" x14ac:dyDescent="0.25">
      <c r="A3182" s="2"/>
    </row>
    <row r="3183" spans="1:1" x14ac:dyDescent="0.25">
      <c r="A3183" s="2"/>
    </row>
    <row r="3184" spans="1:1" x14ac:dyDescent="0.25">
      <c r="A3184" s="2"/>
    </row>
    <row r="3185" spans="1:1" x14ac:dyDescent="0.25">
      <c r="A3185" s="2"/>
    </row>
    <row r="3186" spans="1:1" x14ac:dyDescent="0.25">
      <c r="A3186" s="2"/>
    </row>
    <row r="3187" spans="1:1" x14ac:dyDescent="0.25">
      <c r="A3187" s="2"/>
    </row>
    <row r="3188" spans="1:1" x14ac:dyDescent="0.25">
      <c r="A3188" s="2"/>
    </row>
    <row r="3189" spans="1:1" x14ac:dyDescent="0.25">
      <c r="A3189" s="2"/>
    </row>
    <row r="3190" spans="1:1" x14ac:dyDescent="0.25">
      <c r="A3190" s="2"/>
    </row>
    <row r="3191" spans="1:1" x14ac:dyDescent="0.25">
      <c r="A3191" s="2"/>
    </row>
    <row r="3192" spans="1:1" x14ac:dyDescent="0.25">
      <c r="A3192" s="2"/>
    </row>
    <row r="3193" spans="1:1" x14ac:dyDescent="0.25">
      <c r="A3193" s="2"/>
    </row>
    <row r="3194" spans="1:1" x14ac:dyDescent="0.25">
      <c r="A3194" s="2"/>
    </row>
    <row r="3195" spans="1:1" x14ac:dyDescent="0.25">
      <c r="A3195" s="2"/>
    </row>
    <row r="3196" spans="1:1" x14ac:dyDescent="0.25">
      <c r="A3196" s="2"/>
    </row>
    <row r="3197" spans="1:1" x14ac:dyDescent="0.25">
      <c r="A3197" s="2"/>
    </row>
    <row r="3198" spans="1:1" x14ac:dyDescent="0.25">
      <c r="A3198" s="2"/>
    </row>
    <row r="3199" spans="1:1" x14ac:dyDescent="0.25">
      <c r="A3199" s="2"/>
    </row>
    <row r="3200" spans="1:1" x14ac:dyDescent="0.25">
      <c r="A3200" s="2"/>
    </row>
    <row r="3201" spans="1:1" x14ac:dyDescent="0.25">
      <c r="A3201" s="2"/>
    </row>
    <row r="3202" spans="1:1" x14ac:dyDescent="0.25">
      <c r="A3202" s="2"/>
    </row>
    <row r="3203" spans="1:1" x14ac:dyDescent="0.25">
      <c r="A3203" s="2"/>
    </row>
    <row r="3204" spans="1:1" x14ac:dyDescent="0.25">
      <c r="A3204" s="2"/>
    </row>
    <row r="3205" spans="1:1" x14ac:dyDescent="0.25">
      <c r="A3205" s="2"/>
    </row>
    <row r="3206" spans="1:1" x14ac:dyDescent="0.25">
      <c r="A3206" s="2"/>
    </row>
    <row r="3207" spans="1:1" x14ac:dyDescent="0.25">
      <c r="A3207" s="2"/>
    </row>
    <row r="3208" spans="1:1" x14ac:dyDescent="0.25">
      <c r="A3208" s="2"/>
    </row>
    <row r="3209" spans="1:1" x14ac:dyDescent="0.25">
      <c r="A3209" s="2"/>
    </row>
    <row r="3210" spans="1:1" x14ac:dyDescent="0.25">
      <c r="A3210" s="2"/>
    </row>
    <row r="3211" spans="1:1" x14ac:dyDescent="0.25">
      <c r="A3211" s="2"/>
    </row>
    <row r="3212" spans="1:1" x14ac:dyDescent="0.25">
      <c r="A3212" s="2"/>
    </row>
    <row r="3213" spans="1:1" x14ac:dyDescent="0.25">
      <c r="A3213" s="2"/>
    </row>
    <row r="3214" spans="1:1" x14ac:dyDescent="0.25">
      <c r="A3214" s="2"/>
    </row>
    <row r="3215" spans="1:1" x14ac:dyDescent="0.25">
      <c r="A3215" s="2"/>
    </row>
    <row r="3216" spans="1:1" x14ac:dyDescent="0.25">
      <c r="A3216" s="2"/>
    </row>
    <row r="3217" spans="1:1" x14ac:dyDescent="0.25">
      <c r="A3217" s="2"/>
    </row>
    <row r="3218" spans="1:1" x14ac:dyDescent="0.25">
      <c r="A3218" s="2"/>
    </row>
    <row r="3219" spans="1:1" x14ac:dyDescent="0.25">
      <c r="A3219" s="2"/>
    </row>
    <row r="3220" spans="1:1" x14ac:dyDescent="0.25">
      <c r="A3220" s="2"/>
    </row>
    <row r="3221" spans="1:1" x14ac:dyDescent="0.25">
      <c r="A3221" s="2"/>
    </row>
    <row r="3222" spans="1:1" x14ac:dyDescent="0.25">
      <c r="A3222" s="2"/>
    </row>
    <row r="3223" spans="1:1" x14ac:dyDescent="0.25">
      <c r="A3223" s="2"/>
    </row>
    <row r="3224" spans="1:1" x14ac:dyDescent="0.25">
      <c r="A3224" s="2"/>
    </row>
    <row r="3225" spans="1:1" x14ac:dyDescent="0.25">
      <c r="A3225" s="2"/>
    </row>
    <row r="3226" spans="1:1" x14ac:dyDescent="0.25">
      <c r="A3226" s="2"/>
    </row>
    <row r="3227" spans="1:1" x14ac:dyDescent="0.25">
      <c r="A3227" s="2"/>
    </row>
    <row r="3228" spans="1:1" x14ac:dyDescent="0.25">
      <c r="A3228" s="2"/>
    </row>
    <row r="3229" spans="1:1" x14ac:dyDescent="0.25">
      <c r="A3229" s="2"/>
    </row>
    <row r="3230" spans="1:1" x14ac:dyDescent="0.25">
      <c r="A3230" s="2"/>
    </row>
    <row r="3231" spans="1:1" x14ac:dyDescent="0.25">
      <c r="A3231" s="2"/>
    </row>
    <row r="3232" spans="1:1" x14ac:dyDescent="0.25">
      <c r="A3232" s="2"/>
    </row>
    <row r="3233" spans="1:1" x14ac:dyDescent="0.25">
      <c r="A3233" s="2"/>
    </row>
    <row r="3234" spans="1:1" x14ac:dyDescent="0.25">
      <c r="A3234" s="2"/>
    </row>
    <row r="3235" spans="1:1" x14ac:dyDescent="0.25">
      <c r="A3235" s="2"/>
    </row>
    <row r="3236" spans="1:1" x14ac:dyDescent="0.25">
      <c r="A3236" s="2"/>
    </row>
    <row r="3237" spans="1:1" x14ac:dyDescent="0.25">
      <c r="A3237" s="2"/>
    </row>
    <row r="3238" spans="1:1" x14ac:dyDescent="0.25">
      <c r="A3238" s="2"/>
    </row>
    <row r="3239" spans="1:1" x14ac:dyDescent="0.25">
      <c r="A3239" s="2"/>
    </row>
    <row r="3240" spans="1:1" x14ac:dyDescent="0.25">
      <c r="A3240" s="2"/>
    </row>
    <row r="3241" spans="1:1" x14ac:dyDescent="0.25">
      <c r="A3241" s="2"/>
    </row>
    <row r="3242" spans="1:1" x14ac:dyDescent="0.25">
      <c r="A3242" s="2"/>
    </row>
    <row r="3243" spans="1:1" x14ac:dyDescent="0.25">
      <c r="A3243" s="2"/>
    </row>
    <row r="3244" spans="1:1" x14ac:dyDescent="0.25">
      <c r="A3244" s="2"/>
    </row>
    <row r="3245" spans="1:1" x14ac:dyDescent="0.25">
      <c r="A3245" s="2"/>
    </row>
    <row r="3246" spans="1:1" x14ac:dyDescent="0.25">
      <c r="A3246" s="2"/>
    </row>
    <row r="3247" spans="1:1" x14ac:dyDescent="0.25">
      <c r="A3247" s="2"/>
    </row>
    <row r="3248" spans="1:1" x14ac:dyDescent="0.25">
      <c r="A3248" s="2"/>
    </row>
    <row r="3249" spans="1:1" x14ac:dyDescent="0.25">
      <c r="A3249" s="2"/>
    </row>
    <row r="3250" spans="1:1" x14ac:dyDescent="0.25">
      <c r="A3250" s="2"/>
    </row>
    <row r="3251" spans="1:1" x14ac:dyDescent="0.25">
      <c r="A3251" s="2"/>
    </row>
    <row r="3252" spans="1:1" x14ac:dyDescent="0.25">
      <c r="A3252" s="2"/>
    </row>
    <row r="3253" spans="1:1" x14ac:dyDescent="0.25">
      <c r="A3253" s="2"/>
    </row>
    <row r="3254" spans="1:1" x14ac:dyDescent="0.25">
      <c r="A3254" s="2"/>
    </row>
    <row r="3255" spans="1:1" x14ac:dyDescent="0.25">
      <c r="A3255" s="2"/>
    </row>
    <row r="3256" spans="1:1" x14ac:dyDescent="0.25">
      <c r="A3256" s="2"/>
    </row>
    <row r="3257" spans="1:1" x14ac:dyDescent="0.25">
      <c r="A3257" s="2"/>
    </row>
    <row r="3258" spans="1:1" x14ac:dyDescent="0.25">
      <c r="A3258" s="2"/>
    </row>
    <row r="3259" spans="1:1" x14ac:dyDescent="0.25">
      <c r="A3259" s="2"/>
    </row>
    <row r="3260" spans="1:1" x14ac:dyDescent="0.25">
      <c r="A3260" s="2"/>
    </row>
    <row r="3261" spans="1:1" x14ac:dyDescent="0.25">
      <c r="A3261" s="2"/>
    </row>
    <row r="3262" spans="1:1" x14ac:dyDescent="0.25">
      <c r="A3262" s="2"/>
    </row>
    <row r="3263" spans="1:1" x14ac:dyDescent="0.25">
      <c r="A3263" s="2"/>
    </row>
    <row r="3264" spans="1:1" x14ac:dyDescent="0.25">
      <c r="A3264" s="2"/>
    </row>
    <row r="3265" spans="1:1" x14ac:dyDescent="0.25">
      <c r="A3265" s="2"/>
    </row>
    <row r="3266" spans="1:1" x14ac:dyDescent="0.25">
      <c r="A3266" s="2"/>
    </row>
    <row r="3267" spans="1:1" x14ac:dyDescent="0.25">
      <c r="A3267" s="2"/>
    </row>
    <row r="3268" spans="1:1" x14ac:dyDescent="0.25">
      <c r="A3268" s="2"/>
    </row>
    <row r="3269" spans="1:1" x14ac:dyDescent="0.25">
      <c r="A3269" s="2"/>
    </row>
    <row r="3270" spans="1:1" x14ac:dyDescent="0.25">
      <c r="A3270" s="2"/>
    </row>
    <row r="3271" spans="1:1" x14ac:dyDescent="0.25">
      <c r="A3271" s="2"/>
    </row>
    <row r="3272" spans="1:1" x14ac:dyDescent="0.25">
      <c r="A3272" s="2"/>
    </row>
    <row r="3273" spans="1:1" x14ac:dyDescent="0.25">
      <c r="A3273" s="2"/>
    </row>
    <row r="3274" spans="1:1" x14ac:dyDescent="0.25">
      <c r="A3274" s="2"/>
    </row>
    <row r="3275" spans="1:1" x14ac:dyDescent="0.25">
      <c r="A3275" s="2"/>
    </row>
    <row r="3276" spans="1:1" x14ac:dyDescent="0.25">
      <c r="A3276" s="2"/>
    </row>
    <row r="3277" spans="1:1" x14ac:dyDescent="0.25">
      <c r="A3277" s="2"/>
    </row>
    <row r="3278" spans="1:1" x14ac:dyDescent="0.25">
      <c r="A3278" s="2"/>
    </row>
    <row r="3279" spans="1:1" x14ac:dyDescent="0.25">
      <c r="A3279" s="2"/>
    </row>
    <row r="3280" spans="1:1" x14ac:dyDescent="0.25">
      <c r="A3280" s="2"/>
    </row>
    <row r="3281" spans="1:1" x14ac:dyDescent="0.25">
      <c r="A3281" s="2"/>
    </row>
    <row r="3282" spans="1:1" x14ac:dyDescent="0.25">
      <c r="A3282" s="2"/>
    </row>
    <row r="3283" spans="1:1" x14ac:dyDescent="0.25">
      <c r="A3283" s="2"/>
    </row>
    <row r="3284" spans="1:1" x14ac:dyDescent="0.25">
      <c r="A3284" s="2"/>
    </row>
    <row r="3285" spans="1:1" x14ac:dyDescent="0.25">
      <c r="A3285" s="2"/>
    </row>
    <row r="3286" spans="1:1" x14ac:dyDescent="0.25">
      <c r="A3286" s="2"/>
    </row>
    <row r="3287" spans="1:1" x14ac:dyDescent="0.25">
      <c r="A3287" s="2"/>
    </row>
    <row r="3288" spans="1:1" x14ac:dyDescent="0.25">
      <c r="A3288" s="2"/>
    </row>
    <row r="3289" spans="1:1" x14ac:dyDescent="0.25">
      <c r="A3289" s="2"/>
    </row>
    <row r="3290" spans="1:1" x14ac:dyDescent="0.25">
      <c r="A3290" s="2"/>
    </row>
    <row r="3291" spans="1:1" x14ac:dyDescent="0.25">
      <c r="A3291" s="2"/>
    </row>
    <row r="3292" spans="1:1" x14ac:dyDescent="0.25">
      <c r="A3292" s="2"/>
    </row>
    <row r="3293" spans="1:1" x14ac:dyDescent="0.25">
      <c r="A3293" s="2"/>
    </row>
    <row r="3294" spans="1:1" x14ac:dyDescent="0.25">
      <c r="A3294" s="2"/>
    </row>
    <row r="3295" spans="1:1" x14ac:dyDescent="0.25">
      <c r="A3295" s="2"/>
    </row>
    <row r="3296" spans="1:1" x14ac:dyDescent="0.25">
      <c r="A3296" s="2"/>
    </row>
    <row r="3297" spans="1:1" x14ac:dyDescent="0.25">
      <c r="A3297" s="2"/>
    </row>
    <row r="3298" spans="1:1" x14ac:dyDescent="0.25">
      <c r="A3298" s="2"/>
    </row>
    <row r="3299" spans="1:1" x14ac:dyDescent="0.25">
      <c r="A3299" s="2"/>
    </row>
    <row r="3300" spans="1:1" x14ac:dyDescent="0.25">
      <c r="A3300" s="2"/>
    </row>
    <row r="3301" spans="1:1" x14ac:dyDescent="0.25">
      <c r="A3301" s="2"/>
    </row>
    <row r="3302" spans="1:1" x14ac:dyDescent="0.25">
      <c r="A3302" s="2"/>
    </row>
    <row r="3303" spans="1:1" x14ac:dyDescent="0.25">
      <c r="A3303" s="2"/>
    </row>
    <row r="3304" spans="1:1" x14ac:dyDescent="0.25">
      <c r="A3304" s="2"/>
    </row>
    <row r="3305" spans="1:1" x14ac:dyDescent="0.25">
      <c r="A3305" s="2"/>
    </row>
    <row r="3306" spans="1:1" x14ac:dyDescent="0.25">
      <c r="A3306" s="2"/>
    </row>
    <row r="3307" spans="1:1" x14ac:dyDescent="0.25">
      <c r="A3307" s="2"/>
    </row>
    <row r="3308" spans="1:1" x14ac:dyDescent="0.25">
      <c r="A3308" s="2"/>
    </row>
    <row r="3309" spans="1:1" x14ac:dyDescent="0.25">
      <c r="A3309" s="2"/>
    </row>
    <row r="3310" spans="1:1" x14ac:dyDescent="0.25">
      <c r="A3310" s="2"/>
    </row>
    <row r="3311" spans="1:1" x14ac:dyDescent="0.25">
      <c r="A3311" s="2"/>
    </row>
    <row r="3312" spans="1:1" x14ac:dyDescent="0.25">
      <c r="A3312" s="2"/>
    </row>
    <row r="3313" spans="1:1" x14ac:dyDescent="0.25">
      <c r="A3313" s="2"/>
    </row>
    <row r="3314" spans="1:1" x14ac:dyDescent="0.25">
      <c r="A3314" s="2"/>
    </row>
    <row r="3315" spans="1:1" x14ac:dyDescent="0.25">
      <c r="A3315" s="2"/>
    </row>
    <row r="3316" spans="1:1" x14ac:dyDescent="0.25">
      <c r="A3316" s="2"/>
    </row>
    <row r="3317" spans="1:1" x14ac:dyDescent="0.25">
      <c r="A3317" s="2"/>
    </row>
    <row r="3318" spans="1:1" x14ac:dyDescent="0.25">
      <c r="A3318" s="2"/>
    </row>
    <row r="3319" spans="1:1" x14ac:dyDescent="0.25">
      <c r="A3319" s="2"/>
    </row>
    <row r="3320" spans="1:1" x14ac:dyDescent="0.25">
      <c r="A3320" s="2"/>
    </row>
    <row r="3321" spans="1:1" x14ac:dyDescent="0.25">
      <c r="A3321" s="2"/>
    </row>
    <row r="3322" spans="1:1" x14ac:dyDescent="0.25">
      <c r="A3322" s="2"/>
    </row>
    <row r="3323" spans="1:1" x14ac:dyDescent="0.25">
      <c r="A3323" s="2"/>
    </row>
    <row r="3324" spans="1:1" x14ac:dyDescent="0.25">
      <c r="A3324" s="2"/>
    </row>
    <row r="3325" spans="1:1" x14ac:dyDescent="0.25">
      <c r="A3325" s="2"/>
    </row>
    <row r="3326" spans="1:1" x14ac:dyDescent="0.25">
      <c r="A3326" s="2"/>
    </row>
    <row r="3327" spans="1:1" x14ac:dyDescent="0.25">
      <c r="A3327" s="2"/>
    </row>
    <row r="3328" spans="1:1" x14ac:dyDescent="0.25">
      <c r="A3328" s="2"/>
    </row>
    <row r="3329" spans="1:1" x14ac:dyDescent="0.25">
      <c r="A3329" s="2"/>
    </row>
    <row r="3330" spans="1:1" x14ac:dyDescent="0.25">
      <c r="A3330" s="2"/>
    </row>
    <row r="3331" spans="1:1" x14ac:dyDescent="0.25">
      <c r="A3331" s="2"/>
    </row>
    <row r="3332" spans="1:1" x14ac:dyDescent="0.25">
      <c r="A3332" s="2"/>
    </row>
    <row r="3333" spans="1:1" x14ac:dyDescent="0.25">
      <c r="A3333" s="2"/>
    </row>
    <row r="3334" spans="1:1" x14ac:dyDescent="0.25">
      <c r="A3334" s="2"/>
    </row>
    <row r="3335" spans="1:1" x14ac:dyDescent="0.25">
      <c r="A3335" s="2"/>
    </row>
    <row r="3336" spans="1:1" x14ac:dyDescent="0.25">
      <c r="A3336" s="2"/>
    </row>
    <row r="3337" spans="1:1" x14ac:dyDescent="0.25">
      <c r="A3337" s="2"/>
    </row>
    <row r="3338" spans="1:1" x14ac:dyDescent="0.25">
      <c r="A3338" s="2"/>
    </row>
    <row r="3339" spans="1:1" x14ac:dyDescent="0.25">
      <c r="A3339" s="2"/>
    </row>
    <row r="3340" spans="1:1" x14ac:dyDescent="0.25">
      <c r="A3340" s="2"/>
    </row>
    <row r="3341" spans="1:1" x14ac:dyDescent="0.25">
      <c r="A3341" s="2"/>
    </row>
    <row r="3342" spans="1:1" x14ac:dyDescent="0.25">
      <c r="A3342" s="2"/>
    </row>
    <row r="3343" spans="1:1" x14ac:dyDescent="0.25">
      <c r="A3343" s="2"/>
    </row>
    <row r="3344" spans="1:1" x14ac:dyDescent="0.25">
      <c r="A3344" s="2"/>
    </row>
    <row r="3345" spans="1:1" x14ac:dyDescent="0.25">
      <c r="A3345" s="2"/>
    </row>
    <row r="3346" spans="1:1" x14ac:dyDescent="0.25">
      <c r="A3346" s="2"/>
    </row>
    <row r="3347" spans="1:1" x14ac:dyDescent="0.25">
      <c r="A3347" s="2"/>
    </row>
    <row r="3348" spans="1:1" x14ac:dyDescent="0.25">
      <c r="A3348" s="2"/>
    </row>
    <row r="3349" spans="1:1" x14ac:dyDescent="0.25">
      <c r="A3349" s="2"/>
    </row>
    <row r="3350" spans="1:1" x14ac:dyDescent="0.25">
      <c r="A3350" s="2"/>
    </row>
    <row r="3351" spans="1:1" x14ac:dyDescent="0.25">
      <c r="A3351" s="2"/>
    </row>
    <row r="3352" spans="1:1" x14ac:dyDescent="0.25">
      <c r="A3352" s="2"/>
    </row>
    <row r="3353" spans="1:1" x14ac:dyDescent="0.25">
      <c r="A3353" s="2"/>
    </row>
    <row r="3354" spans="1:1" x14ac:dyDescent="0.25">
      <c r="A3354" s="2"/>
    </row>
    <row r="3355" spans="1:1" x14ac:dyDescent="0.25">
      <c r="A3355" s="2"/>
    </row>
    <row r="3356" spans="1:1" x14ac:dyDescent="0.25">
      <c r="A3356" s="2"/>
    </row>
    <row r="3357" spans="1:1" x14ac:dyDescent="0.25">
      <c r="A3357" s="2"/>
    </row>
    <row r="3358" spans="1:1" x14ac:dyDescent="0.25">
      <c r="A3358" s="2"/>
    </row>
    <row r="3359" spans="1:1" x14ac:dyDescent="0.25">
      <c r="A3359" s="2"/>
    </row>
    <row r="3360" spans="1:1" x14ac:dyDescent="0.25">
      <c r="A3360" s="2"/>
    </row>
    <row r="3361" spans="1:1" x14ac:dyDescent="0.25">
      <c r="A3361" s="2"/>
    </row>
    <row r="3362" spans="1:1" x14ac:dyDescent="0.25">
      <c r="A3362" s="2"/>
    </row>
    <row r="3363" spans="1:1" x14ac:dyDescent="0.25">
      <c r="A3363" s="2"/>
    </row>
    <row r="3364" spans="1:1" x14ac:dyDescent="0.25">
      <c r="A3364" s="2"/>
    </row>
    <row r="3365" spans="1:1" x14ac:dyDescent="0.25">
      <c r="A3365" s="2"/>
    </row>
    <row r="3366" spans="1:1" x14ac:dyDescent="0.25">
      <c r="A3366" s="2"/>
    </row>
    <row r="3367" spans="1:1" x14ac:dyDescent="0.25">
      <c r="A3367" s="2"/>
    </row>
    <row r="3368" spans="1:1" x14ac:dyDescent="0.25">
      <c r="A3368" s="2"/>
    </row>
    <row r="3369" spans="1:1" x14ac:dyDescent="0.25">
      <c r="A3369" s="2"/>
    </row>
    <row r="3370" spans="1:1" x14ac:dyDescent="0.25">
      <c r="A3370" s="2"/>
    </row>
    <row r="3371" spans="1:1" x14ac:dyDescent="0.25">
      <c r="A3371" s="2"/>
    </row>
    <row r="3372" spans="1:1" x14ac:dyDescent="0.25">
      <c r="A3372" s="2"/>
    </row>
    <row r="3373" spans="1:1" x14ac:dyDescent="0.25">
      <c r="A3373" s="2"/>
    </row>
    <row r="3374" spans="1:1" x14ac:dyDescent="0.25">
      <c r="A3374" s="2"/>
    </row>
    <row r="3375" spans="1:1" x14ac:dyDescent="0.25">
      <c r="A3375" s="2"/>
    </row>
    <row r="3376" spans="1:1" x14ac:dyDescent="0.25">
      <c r="A3376" s="2"/>
    </row>
    <row r="3377" spans="1:1" x14ac:dyDescent="0.25">
      <c r="A3377" s="2"/>
    </row>
    <row r="3378" spans="1:1" x14ac:dyDescent="0.25">
      <c r="A3378" s="2"/>
    </row>
    <row r="3379" spans="1:1" x14ac:dyDescent="0.25">
      <c r="A3379" s="2"/>
    </row>
    <row r="3380" spans="1:1" x14ac:dyDescent="0.25">
      <c r="A3380" s="2"/>
    </row>
    <row r="3381" spans="1:1" x14ac:dyDescent="0.25">
      <c r="A3381" s="2"/>
    </row>
    <row r="3382" spans="1:1" x14ac:dyDescent="0.25">
      <c r="A3382" s="2"/>
    </row>
    <row r="3383" spans="1:1" x14ac:dyDescent="0.25">
      <c r="A3383" s="2"/>
    </row>
    <row r="3384" spans="1:1" x14ac:dyDescent="0.25">
      <c r="A3384" s="2"/>
    </row>
    <row r="3385" spans="1:1" x14ac:dyDescent="0.25">
      <c r="A3385" s="2"/>
    </row>
    <row r="3386" spans="1:1" x14ac:dyDescent="0.25">
      <c r="A3386" s="2"/>
    </row>
    <row r="3387" spans="1:1" x14ac:dyDescent="0.25">
      <c r="A3387" s="2"/>
    </row>
    <row r="3388" spans="1:1" x14ac:dyDescent="0.25">
      <c r="A3388" s="2"/>
    </row>
    <row r="3389" spans="1:1" x14ac:dyDescent="0.25">
      <c r="A3389" s="2"/>
    </row>
    <row r="3390" spans="1:1" x14ac:dyDescent="0.25">
      <c r="A3390" s="2"/>
    </row>
    <row r="3391" spans="1:1" x14ac:dyDescent="0.25">
      <c r="A3391" s="2"/>
    </row>
    <row r="3392" spans="1:1" x14ac:dyDescent="0.25">
      <c r="A3392" s="2"/>
    </row>
    <row r="3393" spans="1:1" x14ac:dyDescent="0.25">
      <c r="A3393" s="2"/>
    </row>
    <row r="3394" spans="1:1" x14ac:dyDescent="0.25">
      <c r="A3394" s="2"/>
    </row>
    <row r="3395" spans="1:1" x14ac:dyDescent="0.25">
      <c r="A3395" s="2"/>
    </row>
    <row r="3396" spans="1:1" x14ac:dyDescent="0.25">
      <c r="A3396" s="2"/>
    </row>
    <row r="3397" spans="1:1" x14ac:dyDescent="0.25">
      <c r="A3397" s="2"/>
    </row>
    <row r="3398" spans="1:1" x14ac:dyDescent="0.25">
      <c r="A3398" s="2"/>
    </row>
    <row r="3399" spans="1:1" x14ac:dyDescent="0.25">
      <c r="A3399" s="2"/>
    </row>
    <row r="3400" spans="1:1" x14ac:dyDescent="0.25">
      <c r="A3400" s="2"/>
    </row>
    <row r="3401" spans="1:1" x14ac:dyDescent="0.25">
      <c r="A3401" s="2"/>
    </row>
    <row r="3402" spans="1:1" x14ac:dyDescent="0.25">
      <c r="A3402" s="2"/>
    </row>
    <row r="3403" spans="1:1" x14ac:dyDescent="0.25">
      <c r="A3403" s="2"/>
    </row>
    <row r="3404" spans="1:1" x14ac:dyDescent="0.25">
      <c r="A3404" s="2"/>
    </row>
    <row r="3405" spans="1:1" x14ac:dyDescent="0.25">
      <c r="A3405" s="2"/>
    </row>
    <row r="3406" spans="1:1" x14ac:dyDescent="0.25">
      <c r="A3406" s="2"/>
    </row>
    <row r="3407" spans="1:1" x14ac:dyDescent="0.25">
      <c r="A3407" s="2"/>
    </row>
    <row r="3408" spans="1:1" x14ac:dyDescent="0.25">
      <c r="A3408" s="2"/>
    </row>
    <row r="3409" spans="1:1" x14ac:dyDescent="0.25">
      <c r="A3409" s="2"/>
    </row>
    <row r="3410" spans="1:1" x14ac:dyDescent="0.25">
      <c r="A3410" s="2"/>
    </row>
    <row r="3411" spans="1:1" x14ac:dyDescent="0.25">
      <c r="A3411" s="2"/>
    </row>
    <row r="3412" spans="1:1" x14ac:dyDescent="0.25">
      <c r="A3412" s="2"/>
    </row>
    <row r="3413" spans="1:1" x14ac:dyDescent="0.25">
      <c r="A3413" s="2"/>
    </row>
    <row r="3414" spans="1:1" x14ac:dyDescent="0.25">
      <c r="A3414" s="2"/>
    </row>
    <row r="3415" spans="1:1" x14ac:dyDescent="0.25">
      <c r="A3415" s="2"/>
    </row>
    <row r="3416" spans="1:1" x14ac:dyDescent="0.25">
      <c r="A3416" s="2"/>
    </row>
    <row r="3417" spans="1:1" x14ac:dyDescent="0.25">
      <c r="A3417" s="2"/>
    </row>
    <row r="3418" spans="1:1" x14ac:dyDescent="0.25">
      <c r="A3418" s="2"/>
    </row>
    <row r="3419" spans="1:1" x14ac:dyDescent="0.25">
      <c r="A3419" s="2"/>
    </row>
    <row r="3420" spans="1:1" x14ac:dyDescent="0.25">
      <c r="A3420" s="2"/>
    </row>
    <row r="3421" spans="1:1" x14ac:dyDescent="0.25">
      <c r="A3421" s="2"/>
    </row>
    <row r="3422" spans="1:1" x14ac:dyDescent="0.25">
      <c r="A3422" s="2"/>
    </row>
    <row r="3423" spans="1:1" x14ac:dyDescent="0.25">
      <c r="A3423" s="2"/>
    </row>
    <row r="3424" spans="1:1" x14ac:dyDescent="0.25">
      <c r="A3424" s="2"/>
    </row>
    <row r="3425" spans="1:1" x14ac:dyDescent="0.25">
      <c r="A3425" s="2"/>
    </row>
    <row r="3426" spans="1:1" x14ac:dyDescent="0.25">
      <c r="A3426" s="2"/>
    </row>
    <row r="3427" spans="1:1" x14ac:dyDescent="0.25">
      <c r="A3427" s="2"/>
    </row>
    <row r="3428" spans="1:1" x14ac:dyDescent="0.25">
      <c r="A3428" s="2"/>
    </row>
    <row r="3429" spans="1:1" x14ac:dyDescent="0.25">
      <c r="A3429" s="2"/>
    </row>
    <row r="3430" spans="1:1" x14ac:dyDescent="0.25">
      <c r="A3430" s="2"/>
    </row>
    <row r="3431" spans="1:1" x14ac:dyDescent="0.25">
      <c r="A3431" s="2"/>
    </row>
    <row r="3432" spans="1:1" x14ac:dyDescent="0.25">
      <c r="A3432" s="2"/>
    </row>
    <row r="3433" spans="1:1" x14ac:dyDescent="0.25">
      <c r="A3433" s="2"/>
    </row>
    <row r="3434" spans="1:1" x14ac:dyDescent="0.25">
      <c r="A3434" s="2"/>
    </row>
    <row r="3435" spans="1:1" x14ac:dyDescent="0.25">
      <c r="A3435" s="2"/>
    </row>
    <row r="3436" spans="1:1" x14ac:dyDescent="0.25">
      <c r="A3436" s="2"/>
    </row>
    <row r="3437" spans="1:1" x14ac:dyDescent="0.25">
      <c r="A3437" s="2"/>
    </row>
    <row r="3438" spans="1:1" x14ac:dyDescent="0.25">
      <c r="A3438" s="2"/>
    </row>
    <row r="3439" spans="1:1" x14ac:dyDescent="0.25">
      <c r="A3439" s="2"/>
    </row>
    <row r="3440" spans="1:1" x14ac:dyDescent="0.25">
      <c r="A3440" s="2"/>
    </row>
    <row r="3441" spans="1:1" x14ac:dyDescent="0.25">
      <c r="A3441" s="2"/>
    </row>
    <row r="3442" spans="1:1" x14ac:dyDescent="0.25">
      <c r="A3442" s="2"/>
    </row>
    <row r="3443" spans="1:1" x14ac:dyDescent="0.25">
      <c r="A3443" s="2"/>
    </row>
    <row r="3444" spans="1:1" x14ac:dyDescent="0.25">
      <c r="A3444" s="2"/>
    </row>
    <row r="3445" spans="1:1" x14ac:dyDescent="0.25">
      <c r="A3445" s="2"/>
    </row>
    <row r="3446" spans="1:1" x14ac:dyDescent="0.25">
      <c r="A3446" s="2"/>
    </row>
    <row r="3447" spans="1:1" x14ac:dyDescent="0.25">
      <c r="A3447" s="2"/>
    </row>
    <row r="3448" spans="1:1" x14ac:dyDescent="0.25">
      <c r="A3448" s="2"/>
    </row>
    <row r="3449" spans="1:1" x14ac:dyDescent="0.25">
      <c r="A3449" s="2"/>
    </row>
    <row r="3450" spans="1:1" x14ac:dyDescent="0.25">
      <c r="A3450" s="2"/>
    </row>
    <row r="3451" spans="1:1" x14ac:dyDescent="0.25">
      <c r="A3451" s="2"/>
    </row>
    <row r="3452" spans="1:1" x14ac:dyDescent="0.25">
      <c r="A3452" s="2"/>
    </row>
    <row r="3453" spans="1:1" x14ac:dyDescent="0.25">
      <c r="A3453" s="2"/>
    </row>
    <row r="3454" spans="1:1" x14ac:dyDescent="0.25">
      <c r="A3454" s="2"/>
    </row>
    <row r="3455" spans="1:1" x14ac:dyDescent="0.25">
      <c r="A3455" s="2"/>
    </row>
    <row r="3456" spans="1:1" x14ac:dyDescent="0.25">
      <c r="A3456" s="2"/>
    </row>
    <row r="3457" spans="1:1" x14ac:dyDescent="0.25">
      <c r="A3457" s="2"/>
    </row>
    <row r="3458" spans="1:1" x14ac:dyDescent="0.25">
      <c r="A3458" s="2"/>
    </row>
    <row r="3459" spans="1:1" x14ac:dyDescent="0.25">
      <c r="A3459" s="2"/>
    </row>
    <row r="3460" spans="1:1" x14ac:dyDescent="0.25">
      <c r="A3460" s="2"/>
    </row>
    <row r="3461" spans="1:1" x14ac:dyDescent="0.25">
      <c r="A3461" s="2"/>
    </row>
    <row r="3462" spans="1:1" x14ac:dyDescent="0.25">
      <c r="A3462" s="2"/>
    </row>
    <row r="3463" spans="1:1" x14ac:dyDescent="0.25">
      <c r="A3463" s="2"/>
    </row>
    <row r="3464" spans="1:1" x14ac:dyDescent="0.25">
      <c r="A3464" s="2"/>
    </row>
    <row r="3465" spans="1:1" x14ac:dyDescent="0.25">
      <c r="A3465" s="2"/>
    </row>
    <row r="3466" spans="1:1" x14ac:dyDescent="0.25">
      <c r="A3466" s="2"/>
    </row>
    <row r="3467" spans="1:1" x14ac:dyDescent="0.25">
      <c r="A3467" s="2"/>
    </row>
    <row r="3468" spans="1:1" x14ac:dyDescent="0.25">
      <c r="A3468" s="2"/>
    </row>
    <row r="3469" spans="1:1" x14ac:dyDescent="0.25">
      <c r="A3469" s="2"/>
    </row>
    <row r="3470" spans="1:1" x14ac:dyDescent="0.25">
      <c r="A3470" s="2"/>
    </row>
    <row r="3471" spans="1:1" x14ac:dyDescent="0.25">
      <c r="A3471" s="2"/>
    </row>
    <row r="3472" spans="1:1" x14ac:dyDescent="0.25">
      <c r="A3472" s="2"/>
    </row>
    <row r="3473" spans="1:1" x14ac:dyDescent="0.25">
      <c r="A3473" s="2"/>
    </row>
    <row r="3474" spans="1:1" x14ac:dyDescent="0.25">
      <c r="A3474" s="2"/>
    </row>
    <row r="3475" spans="1:1" x14ac:dyDescent="0.25">
      <c r="A3475" s="2"/>
    </row>
    <row r="3476" spans="1:1" x14ac:dyDescent="0.25">
      <c r="A3476" s="2"/>
    </row>
    <row r="3477" spans="1:1" x14ac:dyDescent="0.25">
      <c r="A3477" s="2"/>
    </row>
    <row r="3478" spans="1:1" x14ac:dyDescent="0.25">
      <c r="A3478" s="2"/>
    </row>
    <row r="3479" spans="1:1" x14ac:dyDescent="0.25">
      <c r="A3479" s="2"/>
    </row>
    <row r="3480" spans="1:1" x14ac:dyDescent="0.25">
      <c r="A3480" s="2"/>
    </row>
    <row r="3481" spans="1:1" x14ac:dyDescent="0.25">
      <c r="A3481" s="2"/>
    </row>
    <row r="3482" spans="1:1" x14ac:dyDescent="0.25">
      <c r="A3482" s="2"/>
    </row>
    <row r="3483" spans="1:1" x14ac:dyDescent="0.25">
      <c r="A3483" s="2"/>
    </row>
    <row r="3484" spans="1:1" x14ac:dyDescent="0.25">
      <c r="A3484" s="2"/>
    </row>
    <row r="3485" spans="1:1" x14ac:dyDescent="0.25">
      <c r="A3485" s="2"/>
    </row>
    <row r="3486" spans="1:1" x14ac:dyDescent="0.25">
      <c r="A3486" s="2"/>
    </row>
    <row r="3487" spans="1:1" x14ac:dyDescent="0.25">
      <c r="A3487" s="2"/>
    </row>
    <row r="3488" spans="1:1" x14ac:dyDescent="0.25">
      <c r="A3488" s="2"/>
    </row>
    <row r="3489" spans="1:1" x14ac:dyDescent="0.25">
      <c r="A3489" s="2"/>
    </row>
    <row r="3490" spans="1:1" x14ac:dyDescent="0.25">
      <c r="A3490" s="2"/>
    </row>
    <row r="3491" spans="1:1" x14ac:dyDescent="0.25">
      <c r="A3491" s="2"/>
    </row>
    <row r="3492" spans="1:1" x14ac:dyDescent="0.25">
      <c r="A3492" s="2"/>
    </row>
    <row r="3493" spans="1:1" x14ac:dyDescent="0.25">
      <c r="A3493" s="2"/>
    </row>
    <row r="3494" spans="1:1" x14ac:dyDescent="0.25">
      <c r="A3494" s="2"/>
    </row>
    <row r="3495" spans="1:1" x14ac:dyDescent="0.25">
      <c r="A3495" s="2"/>
    </row>
    <row r="3496" spans="1:1" x14ac:dyDescent="0.25">
      <c r="A3496" s="2"/>
    </row>
    <row r="3497" spans="1:1" x14ac:dyDescent="0.25">
      <c r="A3497" s="2"/>
    </row>
    <row r="3498" spans="1:1" x14ac:dyDescent="0.25">
      <c r="A3498" s="2"/>
    </row>
    <row r="3499" spans="1:1" x14ac:dyDescent="0.25">
      <c r="A3499" s="2"/>
    </row>
    <row r="3500" spans="1:1" x14ac:dyDescent="0.25">
      <c r="A3500" s="2"/>
    </row>
    <row r="3501" spans="1:1" x14ac:dyDescent="0.25">
      <c r="A3501" s="2"/>
    </row>
    <row r="3502" spans="1:1" x14ac:dyDescent="0.25">
      <c r="A3502" s="2"/>
    </row>
    <row r="3503" spans="1:1" x14ac:dyDescent="0.25">
      <c r="A3503" s="2"/>
    </row>
    <row r="3504" spans="1:1" x14ac:dyDescent="0.25">
      <c r="A3504" s="2"/>
    </row>
    <row r="3505" spans="1:1" x14ac:dyDescent="0.25">
      <c r="A3505" s="2"/>
    </row>
    <row r="3506" spans="1:1" x14ac:dyDescent="0.25">
      <c r="A3506" s="2"/>
    </row>
    <row r="3507" spans="1:1" x14ac:dyDescent="0.25">
      <c r="A3507" s="2"/>
    </row>
    <row r="3508" spans="1:1" x14ac:dyDescent="0.25">
      <c r="A3508" s="2"/>
    </row>
    <row r="3509" spans="1:1" x14ac:dyDescent="0.25">
      <c r="A3509" s="2"/>
    </row>
    <row r="3510" spans="1:1" x14ac:dyDescent="0.25">
      <c r="A3510" s="2"/>
    </row>
    <row r="3511" spans="1:1" x14ac:dyDescent="0.25">
      <c r="A3511" s="2"/>
    </row>
    <row r="3512" spans="1:1" x14ac:dyDescent="0.25">
      <c r="A3512" s="2"/>
    </row>
    <row r="3513" spans="1:1" x14ac:dyDescent="0.25">
      <c r="A3513" s="2"/>
    </row>
    <row r="3514" spans="1:1" x14ac:dyDescent="0.25">
      <c r="A3514" s="2"/>
    </row>
    <row r="3515" spans="1:1" x14ac:dyDescent="0.25">
      <c r="A3515" s="2"/>
    </row>
    <row r="3516" spans="1:1" x14ac:dyDescent="0.25">
      <c r="A3516" s="2"/>
    </row>
    <row r="3517" spans="1:1" x14ac:dyDescent="0.25">
      <c r="A3517" s="2"/>
    </row>
    <row r="3518" spans="1:1" x14ac:dyDescent="0.25">
      <c r="A3518" s="2"/>
    </row>
    <row r="3519" spans="1:1" x14ac:dyDescent="0.25">
      <c r="A3519" s="2"/>
    </row>
    <row r="3520" spans="1:1" x14ac:dyDescent="0.25">
      <c r="A3520" s="2"/>
    </row>
    <row r="3521" spans="1:1" x14ac:dyDescent="0.25">
      <c r="A3521" s="2"/>
    </row>
    <row r="3522" spans="1:1" x14ac:dyDescent="0.25">
      <c r="A3522" s="2"/>
    </row>
    <row r="3523" spans="1:1" x14ac:dyDescent="0.25">
      <c r="A3523" s="2"/>
    </row>
    <row r="3524" spans="1:1" x14ac:dyDescent="0.25">
      <c r="A3524" s="2"/>
    </row>
    <row r="3525" spans="1:1" x14ac:dyDescent="0.25">
      <c r="A3525" s="2"/>
    </row>
    <row r="3526" spans="1:1" x14ac:dyDescent="0.25">
      <c r="A3526" s="2"/>
    </row>
    <row r="3527" spans="1:1" x14ac:dyDescent="0.25">
      <c r="A3527" s="2"/>
    </row>
    <row r="3528" spans="1:1" x14ac:dyDescent="0.25">
      <c r="A3528" s="2"/>
    </row>
    <row r="3529" spans="1:1" x14ac:dyDescent="0.25">
      <c r="A3529" s="2"/>
    </row>
    <row r="3530" spans="1:1" x14ac:dyDescent="0.25">
      <c r="A3530" s="2"/>
    </row>
    <row r="3531" spans="1:1" x14ac:dyDescent="0.25">
      <c r="A3531" s="2"/>
    </row>
    <row r="3532" spans="1:1" x14ac:dyDescent="0.25">
      <c r="A3532" s="2"/>
    </row>
    <row r="3533" spans="1:1" x14ac:dyDescent="0.25">
      <c r="A3533" s="2"/>
    </row>
    <row r="3534" spans="1:1" x14ac:dyDescent="0.25">
      <c r="A3534" s="2"/>
    </row>
    <row r="3535" spans="1:1" x14ac:dyDescent="0.25">
      <c r="A3535" s="2"/>
    </row>
    <row r="3536" spans="1:1" x14ac:dyDescent="0.25">
      <c r="A3536" s="2"/>
    </row>
    <row r="3537" spans="1:1" x14ac:dyDescent="0.25">
      <c r="A3537" s="2"/>
    </row>
    <row r="3538" spans="1:1" x14ac:dyDescent="0.25">
      <c r="A3538" s="2"/>
    </row>
    <row r="3539" spans="1:1" x14ac:dyDescent="0.25">
      <c r="A3539" s="2"/>
    </row>
    <row r="3540" spans="1:1" x14ac:dyDescent="0.25">
      <c r="A3540" s="2"/>
    </row>
    <row r="3541" spans="1:1" x14ac:dyDescent="0.25">
      <c r="A3541" s="2"/>
    </row>
    <row r="3542" spans="1:1" x14ac:dyDescent="0.25">
      <c r="A3542" s="2"/>
    </row>
    <row r="3543" spans="1:1" x14ac:dyDescent="0.25">
      <c r="A3543" s="2"/>
    </row>
    <row r="3544" spans="1:1" x14ac:dyDescent="0.25">
      <c r="A3544" s="2"/>
    </row>
    <row r="3545" spans="1:1" x14ac:dyDescent="0.25">
      <c r="A3545" s="2"/>
    </row>
    <row r="3546" spans="1:1" x14ac:dyDescent="0.25">
      <c r="A3546" s="2"/>
    </row>
    <row r="3547" spans="1:1" x14ac:dyDescent="0.25">
      <c r="A3547" s="2"/>
    </row>
    <row r="3548" spans="1:1" x14ac:dyDescent="0.25">
      <c r="A3548" s="2"/>
    </row>
    <row r="3549" spans="1:1" x14ac:dyDescent="0.25">
      <c r="A3549" s="2"/>
    </row>
    <row r="3550" spans="1:1" x14ac:dyDescent="0.25">
      <c r="A3550" s="2"/>
    </row>
    <row r="3551" spans="1:1" x14ac:dyDescent="0.25">
      <c r="A3551" s="2"/>
    </row>
    <row r="3552" spans="1:1" x14ac:dyDescent="0.25">
      <c r="A3552" s="2"/>
    </row>
    <row r="3553" spans="1:1" x14ac:dyDescent="0.25">
      <c r="A3553" s="2"/>
    </row>
    <row r="3554" spans="1:1" x14ac:dyDescent="0.25">
      <c r="A3554" s="2"/>
    </row>
    <row r="3555" spans="1:1" x14ac:dyDescent="0.25">
      <c r="A3555" s="2"/>
    </row>
    <row r="3556" spans="1:1" x14ac:dyDescent="0.25">
      <c r="A3556" s="2"/>
    </row>
    <row r="3557" spans="1:1" x14ac:dyDescent="0.25">
      <c r="A3557" s="2"/>
    </row>
    <row r="3558" spans="1:1" x14ac:dyDescent="0.25">
      <c r="A3558" s="2"/>
    </row>
    <row r="3559" spans="1:1" x14ac:dyDescent="0.25">
      <c r="A3559" s="2"/>
    </row>
    <row r="3560" spans="1:1" x14ac:dyDescent="0.25">
      <c r="A3560" s="2"/>
    </row>
    <row r="3561" spans="1:1" x14ac:dyDescent="0.25">
      <c r="A3561" s="2"/>
    </row>
    <row r="3562" spans="1:1" x14ac:dyDescent="0.25">
      <c r="A3562" s="2"/>
    </row>
    <row r="3563" spans="1:1" x14ac:dyDescent="0.25">
      <c r="A3563" s="2"/>
    </row>
    <row r="3564" spans="1:1" x14ac:dyDescent="0.25">
      <c r="A3564" s="2"/>
    </row>
    <row r="3565" spans="1:1" x14ac:dyDescent="0.25">
      <c r="A3565" s="2"/>
    </row>
    <row r="3566" spans="1:1" x14ac:dyDescent="0.25">
      <c r="A3566" s="2"/>
    </row>
    <row r="3567" spans="1:1" x14ac:dyDescent="0.25">
      <c r="A3567" s="2"/>
    </row>
    <row r="3568" spans="1:1" x14ac:dyDescent="0.25">
      <c r="A3568" s="2"/>
    </row>
    <row r="3569" spans="1:1" x14ac:dyDescent="0.25">
      <c r="A3569" s="2"/>
    </row>
    <row r="3570" spans="1:1" x14ac:dyDescent="0.25">
      <c r="A3570" s="2"/>
    </row>
    <row r="3571" spans="1:1" x14ac:dyDescent="0.25">
      <c r="A3571" s="2"/>
    </row>
    <row r="3572" spans="1:1" x14ac:dyDescent="0.25">
      <c r="A3572" s="2"/>
    </row>
    <row r="3573" spans="1:1" x14ac:dyDescent="0.25">
      <c r="A3573" s="2"/>
    </row>
    <row r="3574" spans="1:1" x14ac:dyDescent="0.25">
      <c r="A3574" s="2"/>
    </row>
    <row r="3575" spans="1:1" x14ac:dyDescent="0.25">
      <c r="A3575" s="2"/>
    </row>
    <row r="3576" spans="1:1" x14ac:dyDescent="0.25">
      <c r="A3576" s="2"/>
    </row>
    <row r="3577" spans="1:1" x14ac:dyDescent="0.25">
      <c r="A3577" s="2"/>
    </row>
    <row r="3578" spans="1:1" x14ac:dyDescent="0.25">
      <c r="A3578" s="2"/>
    </row>
    <row r="3579" spans="1:1" x14ac:dyDescent="0.25">
      <c r="A3579" s="2"/>
    </row>
    <row r="3580" spans="1:1" x14ac:dyDescent="0.25">
      <c r="A3580" s="2"/>
    </row>
    <row r="3581" spans="1:1" x14ac:dyDescent="0.25">
      <c r="A3581" s="2"/>
    </row>
    <row r="3582" spans="1:1" x14ac:dyDescent="0.25">
      <c r="A3582" s="2"/>
    </row>
    <row r="3583" spans="1:1" x14ac:dyDescent="0.25">
      <c r="A3583" s="2"/>
    </row>
    <row r="3584" spans="1:1" x14ac:dyDescent="0.25">
      <c r="A3584" s="2"/>
    </row>
    <row r="3585" spans="1:1" x14ac:dyDescent="0.25">
      <c r="A3585" s="2"/>
    </row>
    <row r="3586" spans="1:1" x14ac:dyDescent="0.25">
      <c r="A3586" s="2"/>
    </row>
    <row r="3587" spans="1:1" x14ac:dyDescent="0.25">
      <c r="A3587" s="2"/>
    </row>
    <row r="3588" spans="1:1" x14ac:dyDescent="0.25">
      <c r="A3588" s="2"/>
    </row>
    <row r="3589" spans="1:1" x14ac:dyDescent="0.25">
      <c r="A3589" s="2"/>
    </row>
    <row r="3590" spans="1:1" x14ac:dyDescent="0.25">
      <c r="A3590" s="2"/>
    </row>
    <row r="3591" spans="1:1" x14ac:dyDescent="0.25">
      <c r="A3591" s="2"/>
    </row>
    <row r="3592" spans="1:1" x14ac:dyDescent="0.25">
      <c r="A3592" s="2"/>
    </row>
    <row r="3593" spans="1:1" x14ac:dyDescent="0.25">
      <c r="A3593" s="2"/>
    </row>
    <row r="3594" spans="1:1" x14ac:dyDescent="0.25">
      <c r="A3594" s="2"/>
    </row>
    <row r="3595" spans="1:1" x14ac:dyDescent="0.25">
      <c r="A3595" s="2"/>
    </row>
    <row r="3596" spans="1:1" x14ac:dyDescent="0.25">
      <c r="A3596" s="2"/>
    </row>
    <row r="3597" spans="1:1" x14ac:dyDescent="0.25">
      <c r="A3597" s="2"/>
    </row>
    <row r="3598" spans="1:1" x14ac:dyDescent="0.25">
      <c r="A3598" s="2"/>
    </row>
    <row r="3599" spans="1:1" x14ac:dyDescent="0.25">
      <c r="A3599" s="2"/>
    </row>
    <row r="3600" spans="1:1" x14ac:dyDescent="0.25">
      <c r="A3600" s="2"/>
    </row>
    <row r="3601" spans="1:1" x14ac:dyDescent="0.25">
      <c r="A3601" s="2"/>
    </row>
    <row r="3602" spans="1:1" x14ac:dyDescent="0.25">
      <c r="A3602" s="2"/>
    </row>
    <row r="3603" spans="1:1" x14ac:dyDescent="0.25">
      <c r="A3603" s="2"/>
    </row>
    <row r="3604" spans="1:1" x14ac:dyDescent="0.25">
      <c r="A3604" s="2"/>
    </row>
    <row r="3605" spans="1:1" x14ac:dyDescent="0.25">
      <c r="A3605" s="2"/>
    </row>
    <row r="3606" spans="1:1" x14ac:dyDescent="0.25">
      <c r="A3606" s="2"/>
    </row>
    <row r="3607" spans="1:1" x14ac:dyDescent="0.25">
      <c r="A3607" s="2"/>
    </row>
    <row r="3608" spans="1:1" x14ac:dyDescent="0.25">
      <c r="A3608" s="2"/>
    </row>
    <row r="3609" spans="1:1" x14ac:dyDescent="0.25">
      <c r="A3609" s="2"/>
    </row>
    <row r="3610" spans="1:1" x14ac:dyDescent="0.25">
      <c r="A3610" s="2"/>
    </row>
    <row r="3611" spans="1:1" x14ac:dyDescent="0.25">
      <c r="A3611" s="2"/>
    </row>
    <row r="3612" spans="1:1" x14ac:dyDescent="0.25">
      <c r="A3612" s="2"/>
    </row>
    <row r="3613" spans="1:1" x14ac:dyDescent="0.25">
      <c r="A3613" s="2"/>
    </row>
    <row r="3614" spans="1:1" x14ac:dyDescent="0.25">
      <c r="A3614" s="2"/>
    </row>
    <row r="3615" spans="1:1" x14ac:dyDescent="0.25">
      <c r="A3615" s="2"/>
    </row>
    <row r="3616" spans="1:1" x14ac:dyDescent="0.25">
      <c r="A3616" s="2"/>
    </row>
    <row r="3617" spans="1:1" x14ac:dyDescent="0.25">
      <c r="A3617" s="2"/>
    </row>
    <row r="3618" spans="1:1" x14ac:dyDescent="0.25">
      <c r="A3618" s="2"/>
    </row>
    <row r="3619" spans="1:1" x14ac:dyDescent="0.25">
      <c r="A3619" s="2"/>
    </row>
    <row r="3620" spans="1:1" x14ac:dyDescent="0.25">
      <c r="A3620" s="2"/>
    </row>
    <row r="3621" spans="1:1" x14ac:dyDescent="0.25">
      <c r="A3621" s="2"/>
    </row>
    <row r="3622" spans="1:1" x14ac:dyDescent="0.25">
      <c r="A3622" s="2"/>
    </row>
    <row r="3623" spans="1:1" x14ac:dyDescent="0.25">
      <c r="A3623" s="2"/>
    </row>
    <row r="3624" spans="1:1" x14ac:dyDescent="0.25">
      <c r="A3624" s="2"/>
    </row>
    <row r="3625" spans="1:1" x14ac:dyDescent="0.25">
      <c r="A3625" s="2"/>
    </row>
    <row r="3626" spans="1:1" x14ac:dyDescent="0.25">
      <c r="A3626" s="2"/>
    </row>
    <row r="3627" spans="1:1" x14ac:dyDescent="0.25">
      <c r="A3627" s="2"/>
    </row>
    <row r="3628" spans="1:1" x14ac:dyDescent="0.25">
      <c r="A3628" s="2"/>
    </row>
    <row r="3629" spans="1:1" x14ac:dyDescent="0.25">
      <c r="A3629" s="2"/>
    </row>
    <row r="3630" spans="1:1" x14ac:dyDescent="0.25">
      <c r="A3630" s="2"/>
    </row>
    <row r="3631" spans="1:1" x14ac:dyDescent="0.25">
      <c r="A3631" s="2"/>
    </row>
    <row r="3632" spans="1:1" x14ac:dyDescent="0.25">
      <c r="A3632" s="2"/>
    </row>
    <row r="3633" spans="1:1" x14ac:dyDescent="0.25">
      <c r="A3633" s="2"/>
    </row>
    <row r="3634" spans="1:1" x14ac:dyDescent="0.25">
      <c r="A3634" s="2"/>
    </row>
    <row r="3635" spans="1:1" x14ac:dyDescent="0.25">
      <c r="A3635" s="2"/>
    </row>
    <row r="3636" spans="1:1" x14ac:dyDescent="0.25">
      <c r="A3636" s="2"/>
    </row>
    <row r="3637" spans="1:1" x14ac:dyDescent="0.25">
      <c r="A3637" s="2"/>
    </row>
    <row r="3638" spans="1:1" x14ac:dyDescent="0.25">
      <c r="A3638" s="2"/>
    </row>
    <row r="3639" spans="1:1" x14ac:dyDescent="0.25">
      <c r="A3639" s="2"/>
    </row>
    <row r="3640" spans="1:1" x14ac:dyDescent="0.25">
      <c r="A3640" s="2"/>
    </row>
    <row r="3641" spans="1:1" x14ac:dyDescent="0.25">
      <c r="A3641" s="2"/>
    </row>
    <row r="3642" spans="1:1" x14ac:dyDescent="0.25">
      <c r="A3642" s="2"/>
    </row>
    <row r="3643" spans="1:1" x14ac:dyDescent="0.25">
      <c r="A3643" s="2"/>
    </row>
    <row r="3644" spans="1:1" x14ac:dyDescent="0.25">
      <c r="A3644" s="2"/>
    </row>
    <row r="3645" spans="1:1" x14ac:dyDescent="0.25">
      <c r="A3645" s="2"/>
    </row>
    <row r="3646" spans="1:1" x14ac:dyDescent="0.25">
      <c r="A3646" s="2"/>
    </row>
    <row r="3647" spans="1:1" x14ac:dyDescent="0.25">
      <c r="A3647" s="2"/>
    </row>
    <row r="3648" spans="1:1" x14ac:dyDescent="0.25">
      <c r="A3648" s="2"/>
    </row>
    <row r="3649" spans="1:1" x14ac:dyDescent="0.25">
      <c r="A3649" s="2"/>
    </row>
    <row r="3650" spans="1:1" x14ac:dyDescent="0.25">
      <c r="A3650" s="2"/>
    </row>
    <row r="3651" spans="1:1" x14ac:dyDescent="0.25">
      <c r="A3651" s="2"/>
    </row>
    <row r="3652" spans="1:1" x14ac:dyDescent="0.25">
      <c r="A3652" s="2"/>
    </row>
    <row r="3653" spans="1:1" x14ac:dyDescent="0.25">
      <c r="A3653" s="2"/>
    </row>
    <row r="3654" spans="1:1" x14ac:dyDescent="0.25">
      <c r="A3654" s="2"/>
    </row>
    <row r="3655" spans="1:1" x14ac:dyDescent="0.25">
      <c r="A3655" s="2"/>
    </row>
    <row r="3656" spans="1:1" x14ac:dyDescent="0.25">
      <c r="A3656" s="2"/>
    </row>
    <row r="3657" spans="1:1" x14ac:dyDescent="0.25">
      <c r="A3657" s="2"/>
    </row>
    <row r="3658" spans="1:1" x14ac:dyDescent="0.25">
      <c r="A3658" s="2"/>
    </row>
    <row r="3659" spans="1:1" x14ac:dyDescent="0.25">
      <c r="A3659" s="2"/>
    </row>
    <row r="3660" spans="1:1" x14ac:dyDescent="0.25">
      <c r="A3660" s="2"/>
    </row>
    <row r="3661" spans="1:1" x14ac:dyDescent="0.25">
      <c r="A3661" s="2"/>
    </row>
    <row r="3662" spans="1:1" x14ac:dyDescent="0.25">
      <c r="A3662" s="2"/>
    </row>
    <row r="3663" spans="1:1" x14ac:dyDescent="0.25">
      <c r="A3663" s="2"/>
    </row>
    <row r="3664" spans="1:1" x14ac:dyDescent="0.25">
      <c r="A3664" s="2"/>
    </row>
    <row r="3665" spans="1:1" x14ac:dyDescent="0.25">
      <c r="A3665" s="2"/>
    </row>
    <row r="3666" spans="1:1" x14ac:dyDescent="0.25">
      <c r="A3666" s="2"/>
    </row>
    <row r="3667" spans="1:1" x14ac:dyDescent="0.25">
      <c r="A3667" s="2"/>
    </row>
    <row r="3668" spans="1:1" x14ac:dyDescent="0.25">
      <c r="A3668" s="2"/>
    </row>
    <row r="3669" spans="1:1" x14ac:dyDescent="0.25">
      <c r="A3669" s="2"/>
    </row>
    <row r="3670" spans="1:1" x14ac:dyDescent="0.25">
      <c r="A3670" s="2"/>
    </row>
    <row r="3671" spans="1:1" x14ac:dyDescent="0.25">
      <c r="A3671" s="2"/>
    </row>
    <row r="3672" spans="1:1" x14ac:dyDescent="0.25">
      <c r="A3672" s="2"/>
    </row>
    <row r="3673" spans="1:1" x14ac:dyDescent="0.25">
      <c r="A3673" s="2"/>
    </row>
    <row r="3674" spans="1:1" x14ac:dyDescent="0.25">
      <c r="A3674" s="2"/>
    </row>
    <row r="3675" spans="1:1" x14ac:dyDescent="0.25">
      <c r="A3675" s="2"/>
    </row>
    <row r="3676" spans="1:1" x14ac:dyDescent="0.25">
      <c r="A3676" s="2"/>
    </row>
    <row r="3677" spans="1:1" x14ac:dyDescent="0.25">
      <c r="A3677" s="2"/>
    </row>
    <row r="3678" spans="1:1" x14ac:dyDescent="0.25">
      <c r="A3678" s="2"/>
    </row>
    <row r="3679" spans="1:1" x14ac:dyDescent="0.25">
      <c r="A3679" s="2"/>
    </row>
    <row r="3680" spans="1:1" x14ac:dyDescent="0.25">
      <c r="A3680" s="2"/>
    </row>
    <row r="3681" spans="1:1" x14ac:dyDescent="0.25">
      <c r="A3681" s="2"/>
    </row>
    <row r="3682" spans="1:1" x14ac:dyDescent="0.25">
      <c r="A3682" s="2"/>
    </row>
    <row r="3683" spans="1:1" x14ac:dyDescent="0.25">
      <c r="A3683" s="2"/>
    </row>
    <row r="3684" spans="1:1" x14ac:dyDescent="0.25">
      <c r="A3684" s="2"/>
    </row>
    <row r="3685" spans="1:1" x14ac:dyDescent="0.25">
      <c r="A3685" s="2"/>
    </row>
    <row r="3686" spans="1:1" x14ac:dyDescent="0.25">
      <c r="A3686" s="2"/>
    </row>
    <row r="3687" spans="1:1" x14ac:dyDescent="0.25">
      <c r="A3687" s="2"/>
    </row>
    <row r="3688" spans="1:1" x14ac:dyDescent="0.25">
      <c r="A3688" s="2"/>
    </row>
    <row r="3689" spans="1:1" x14ac:dyDescent="0.25">
      <c r="A3689" s="2"/>
    </row>
    <row r="3690" spans="1:1" x14ac:dyDescent="0.25">
      <c r="A3690" s="2"/>
    </row>
    <row r="3691" spans="1:1" x14ac:dyDescent="0.25">
      <c r="A3691" s="2"/>
    </row>
    <row r="3692" spans="1:1" x14ac:dyDescent="0.25">
      <c r="A3692" s="2"/>
    </row>
    <row r="3693" spans="1:1" x14ac:dyDescent="0.25">
      <c r="A3693" s="2"/>
    </row>
    <row r="3694" spans="1:1" x14ac:dyDescent="0.25">
      <c r="A3694" s="2"/>
    </row>
    <row r="3695" spans="1:1" x14ac:dyDescent="0.25">
      <c r="A3695" s="2"/>
    </row>
    <row r="3696" spans="1:1" x14ac:dyDescent="0.25">
      <c r="A3696" s="2"/>
    </row>
    <row r="3697" spans="1:1" x14ac:dyDescent="0.25">
      <c r="A3697" s="2"/>
    </row>
    <row r="3698" spans="1:1" x14ac:dyDescent="0.25">
      <c r="A3698" s="2"/>
    </row>
    <row r="3699" spans="1:1" x14ac:dyDescent="0.25">
      <c r="A3699" s="2"/>
    </row>
    <row r="3700" spans="1:1" x14ac:dyDescent="0.25">
      <c r="A3700" s="2"/>
    </row>
    <row r="3701" spans="1:1" x14ac:dyDescent="0.25">
      <c r="A3701" s="2"/>
    </row>
    <row r="3702" spans="1:1" x14ac:dyDescent="0.25">
      <c r="A3702" s="2"/>
    </row>
    <row r="3703" spans="1:1" x14ac:dyDescent="0.25">
      <c r="A3703" s="2"/>
    </row>
    <row r="3704" spans="1:1" x14ac:dyDescent="0.25">
      <c r="A3704" s="2"/>
    </row>
    <row r="3705" spans="1:1" x14ac:dyDescent="0.25">
      <c r="A3705" s="2"/>
    </row>
    <row r="3706" spans="1:1" x14ac:dyDescent="0.25">
      <c r="A3706" s="2"/>
    </row>
    <row r="3707" spans="1:1" x14ac:dyDescent="0.25">
      <c r="A3707" s="2"/>
    </row>
    <row r="3708" spans="1:1" x14ac:dyDescent="0.25">
      <c r="A3708" s="2"/>
    </row>
    <row r="3709" spans="1:1" x14ac:dyDescent="0.25">
      <c r="A3709" s="2"/>
    </row>
    <row r="3710" spans="1:1" x14ac:dyDescent="0.25">
      <c r="A3710" s="2"/>
    </row>
    <row r="3711" spans="1:1" x14ac:dyDescent="0.25">
      <c r="A3711" s="2"/>
    </row>
    <row r="3712" spans="1:1" x14ac:dyDescent="0.25">
      <c r="A3712" s="2"/>
    </row>
    <row r="3713" spans="1:1" x14ac:dyDescent="0.25">
      <c r="A3713" s="2"/>
    </row>
    <row r="3714" spans="1:1" x14ac:dyDescent="0.25">
      <c r="A3714" s="2"/>
    </row>
    <row r="3715" spans="1:1" x14ac:dyDescent="0.25">
      <c r="A3715" s="2"/>
    </row>
    <row r="3716" spans="1:1" x14ac:dyDescent="0.25">
      <c r="A3716" s="2"/>
    </row>
    <row r="3717" spans="1:1" x14ac:dyDescent="0.25">
      <c r="A3717" s="2"/>
    </row>
    <row r="3718" spans="1:1" x14ac:dyDescent="0.25">
      <c r="A3718" s="2"/>
    </row>
    <row r="3719" spans="1:1" x14ac:dyDescent="0.25">
      <c r="A3719" s="2"/>
    </row>
    <row r="3720" spans="1:1" x14ac:dyDescent="0.25">
      <c r="A3720" s="2"/>
    </row>
    <row r="3721" spans="1:1" x14ac:dyDescent="0.25">
      <c r="A3721" s="2"/>
    </row>
    <row r="3722" spans="1:1" x14ac:dyDescent="0.25">
      <c r="A3722" s="2"/>
    </row>
    <row r="3723" spans="1:1" x14ac:dyDescent="0.25">
      <c r="A3723" s="2"/>
    </row>
    <row r="3724" spans="1:1" x14ac:dyDescent="0.25">
      <c r="A3724" s="2"/>
    </row>
    <row r="3725" spans="1:1" x14ac:dyDescent="0.25">
      <c r="A3725" s="2"/>
    </row>
    <row r="3726" spans="1:1" x14ac:dyDescent="0.25">
      <c r="A3726" s="2"/>
    </row>
    <row r="3727" spans="1:1" x14ac:dyDescent="0.25">
      <c r="A3727" s="2"/>
    </row>
    <row r="3728" spans="1:1" x14ac:dyDescent="0.25">
      <c r="A3728" s="2"/>
    </row>
    <row r="3729" spans="1:1" x14ac:dyDescent="0.25">
      <c r="A3729" s="2"/>
    </row>
    <row r="3730" spans="1:1" x14ac:dyDescent="0.25">
      <c r="A3730" s="2"/>
    </row>
    <row r="3731" spans="1:1" x14ac:dyDescent="0.25">
      <c r="A3731" s="2"/>
    </row>
    <row r="3732" spans="1:1" x14ac:dyDescent="0.25">
      <c r="A3732" s="2"/>
    </row>
    <row r="3733" spans="1:1" x14ac:dyDescent="0.25">
      <c r="A3733" s="2"/>
    </row>
    <row r="3734" spans="1:1" x14ac:dyDescent="0.25">
      <c r="A3734" s="2"/>
    </row>
    <row r="3735" spans="1:1" x14ac:dyDescent="0.25">
      <c r="A3735" s="2"/>
    </row>
    <row r="3736" spans="1:1" x14ac:dyDescent="0.25">
      <c r="A3736" s="2"/>
    </row>
    <row r="3737" spans="1:1" x14ac:dyDescent="0.25">
      <c r="A3737" s="2"/>
    </row>
    <row r="3738" spans="1:1" x14ac:dyDescent="0.25">
      <c r="A3738" s="2"/>
    </row>
    <row r="3739" spans="1:1" x14ac:dyDescent="0.25">
      <c r="A3739" s="2"/>
    </row>
    <row r="3740" spans="1:1" x14ac:dyDescent="0.25">
      <c r="A3740" s="2"/>
    </row>
    <row r="3741" spans="1:1" x14ac:dyDescent="0.25">
      <c r="A3741" s="2"/>
    </row>
    <row r="3742" spans="1:1" x14ac:dyDescent="0.25">
      <c r="A3742" s="2"/>
    </row>
    <row r="3743" spans="1:1" x14ac:dyDescent="0.25">
      <c r="A3743" s="2"/>
    </row>
    <row r="3744" spans="1:1" x14ac:dyDescent="0.25">
      <c r="A3744" s="2"/>
    </row>
    <row r="3745" spans="1:1" x14ac:dyDescent="0.25">
      <c r="A3745" s="2"/>
    </row>
    <row r="3746" spans="1:1" x14ac:dyDescent="0.25">
      <c r="A3746" s="2"/>
    </row>
    <row r="3747" spans="1:1" x14ac:dyDescent="0.25">
      <c r="A3747" s="2"/>
    </row>
    <row r="3748" spans="1:1" x14ac:dyDescent="0.25">
      <c r="A3748" s="2"/>
    </row>
    <row r="3749" spans="1:1" x14ac:dyDescent="0.25">
      <c r="A3749" s="2"/>
    </row>
    <row r="3750" spans="1:1" x14ac:dyDescent="0.25">
      <c r="A3750" s="2"/>
    </row>
    <row r="3751" spans="1:1" x14ac:dyDescent="0.25">
      <c r="A3751" s="2"/>
    </row>
    <row r="3752" spans="1:1" x14ac:dyDescent="0.25">
      <c r="A3752" s="2"/>
    </row>
    <row r="3753" spans="1:1" x14ac:dyDescent="0.25">
      <c r="A3753" s="2"/>
    </row>
    <row r="3754" spans="1:1" x14ac:dyDescent="0.25">
      <c r="A3754" s="2"/>
    </row>
    <row r="3755" spans="1:1" x14ac:dyDescent="0.25">
      <c r="A3755" s="2"/>
    </row>
    <row r="3756" spans="1:1" x14ac:dyDescent="0.25">
      <c r="A3756" s="2"/>
    </row>
    <row r="3757" spans="1:1" x14ac:dyDescent="0.25">
      <c r="A3757" s="2"/>
    </row>
    <row r="3758" spans="1:1" x14ac:dyDescent="0.25">
      <c r="A3758" s="2"/>
    </row>
    <row r="3759" spans="1:1" x14ac:dyDescent="0.25">
      <c r="A3759" s="2"/>
    </row>
    <row r="3760" spans="1:1" x14ac:dyDescent="0.25">
      <c r="A3760" s="2"/>
    </row>
    <row r="3761" spans="1:1" x14ac:dyDescent="0.25">
      <c r="A3761" s="2"/>
    </row>
    <row r="3762" spans="1:1" x14ac:dyDescent="0.25">
      <c r="A3762" s="2"/>
    </row>
    <row r="3763" spans="1:1" x14ac:dyDescent="0.25">
      <c r="A3763" s="2"/>
    </row>
    <row r="3764" spans="1:1" x14ac:dyDescent="0.25">
      <c r="A3764" s="2"/>
    </row>
    <row r="3765" spans="1:1" x14ac:dyDescent="0.25">
      <c r="A3765" s="2"/>
    </row>
    <row r="3766" spans="1:1" x14ac:dyDescent="0.25">
      <c r="A3766" s="2"/>
    </row>
    <row r="3767" spans="1:1" x14ac:dyDescent="0.25">
      <c r="A3767" s="2"/>
    </row>
    <row r="3768" spans="1:1" x14ac:dyDescent="0.25">
      <c r="A3768" s="2"/>
    </row>
    <row r="3769" spans="1:1" x14ac:dyDescent="0.25">
      <c r="A3769" s="2"/>
    </row>
    <row r="3770" spans="1:1" x14ac:dyDescent="0.25">
      <c r="A3770" s="2"/>
    </row>
    <row r="3771" spans="1:1" x14ac:dyDescent="0.25">
      <c r="A3771" s="2"/>
    </row>
    <row r="3772" spans="1:1" x14ac:dyDescent="0.25">
      <c r="A3772" s="2"/>
    </row>
    <row r="3773" spans="1:1" x14ac:dyDescent="0.25">
      <c r="A3773" s="2"/>
    </row>
    <row r="3774" spans="1:1" x14ac:dyDescent="0.25">
      <c r="A3774" s="2"/>
    </row>
    <row r="3775" spans="1:1" x14ac:dyDescent="0.25">
      <c r="A3775" s="2"/>
    </row>
    <row r="3776" spans="1:1" x14ac:dyDescent="0.25">
      <c r="A3776" s="2"/>
    </row>
    <row r="3777" spans="1:1" x14ac:dyDescent="0.25">
      <c r="A3777" s="2"/>
    </row>
    <row r="3778" spans="1:1" x14ac:dyDescent="0.25">
      <c r="A3778" s="2"/>
    </row>
    <row r="3779" spans="1:1" x14ac:dyDescent="0.25">
      <c r="A3779" s="2"/>
    </row>
    <row r="3780" spans="1:1" x14ac:dyDescent="0.25">
      <c r="A3780" s="2"/>
    </row>
    <row r="3781" spans="1:1" x14ac:dyDescent="0.25">
      <c r="A3781" s="2"/>
    </row>
    <row r="3782" spans="1:1" x14ac:dyDescent="0.25">
      <c r="A3782" s="2"/>
    </row>
    <row r="3783" spans="1:1" x14ac:dyDescent="0.25">
      <c r="A3783" s="2"/>
    </row>
    <row r="3784" spans="1:1" x14ac:dyDescent="0.25">
      <c r="A3784" s="2"/>
    </row>
    <row r="3785" spans="1:1" x14ac:dyDescent="0.25">
      <c r="A3785" s="2"/>
    </row>
    <row r="3786" spans="1:1" x14ac:dyDescent="0.25">
      <c r="A3786" s="2"/>
    </row>
    <row r="3787" spans="1:1" x14ac:dyDescent="0.25">
      <c r="A3787" s="2"/>
    </row>
    <row r="3788" spans="1:1" x14ac:dyDescent="0.25">
      <c r="A3788" s="2"/>
    </row>
    <row r="3789" spans="1:1" x14ac:dyDescent="0.25">
      <c r="A3789" s="2"/>
    </row>
    <row r="3790" spans="1:1" x14ac:dyDescent="0.25">
      <c r="A3790" s="2"/>
    </row>
    <row r="3791" spans="1:1" x14ac:dyDescent="0.25">
      <c r="A3791" s="2"/>
    </row>
    <row r="3792" spans="1:1" x14ac:dyDescent="0.25">
      <c r="A3792" s="2"/>
    </row>
    <row r="3793" spans="1:1" x14ac:dyDescent="0.25">
      <c r="A3793" s="2"/>
    </row>
    <row r="3794" spans="1:1" x14ac:dyDescent="0.25">
      <c r="A3794" s="2"/>
    </row>
    <row r="3795" spans="1:1" x14ac:dyDescent="0.25">
      <c r="A3795" s="2"/>
    </row>
    <row r="3796" spans="1:1" x14ac:dyDescent="0.25">
      <c r="A3796" s="2"/>
    </row>
    <row r="3797" spans="1:1" x14ac:dyDescent="0.25">
      <c r="A3797" s="2"/>
    </row>
    <row r="3798" spans="1:1" x14ac:dyDescent="0.25">
      <c r="A3798" s="2"/>
    </row>
    <row r="3799" spans="1:1" x14ac:dyDescent="0.25">
      <c r="A3799" s="2"/>
    </row>
    <row r="3800" spans="1:1" x14ac:dyDescent="0.25">
      <c r="A3800" s="2"/>
    </row>
    <row r="3801" spans="1:1" x14ac:dyDescent="0.25">
      <c r="A3801" s="2"/>
    </row>
    <row r="3802" spans="1:1" x14ac:dyDescent="0.25">
      <c r="A3802" s="2"/>
    </row>
    <row r="3803" spans="1:1" x14ac:dyDescent="0.25">
      <c r="A3803" s="2"/>
    </row>
    <row r="3804" spans="1:1" x14ac:dyDescent="0.25">
      <c r="A3804" s="2"/>
    </row>
    <row r="3805" spans="1:1" x14ac:dyDescent="0.25">
      <c r="A3805" s="2"/>
    </row>
    <row r="3806" spans="1:1" x14ac:dyDescent="0.25">
      <c r="A3806" s="2"/>
    </row>
    <row r="3807" spans="1:1" x14ac:dyDescent="0.25">
      <c r="A3807" s="2"/>
    </row>
    <row r="3808" spans="1:1" x14ac:dyDescent="0.25">
      <c r="A3808" s="2"/>
    </row>
    <row r="3809" spans="1:1" x14ac:dyDescent="0.25">
      <c r="A3809" s="2"/>
    </row>
    <row r="3810" spans="1:1" x14ac:dyDescent="0.25">
      <c r="A3810" s="2"/>
    </row>
    <row r="3811" spans="1:1" x14ac:dyDescent="0.25">
      <c r="A3811" s="2"/>
    </row>
    <row r="3812" spans="1:1" x14ac:dyDescent="0.25">
      <c r="A3812" s="2"/>
    </row>
    <row r="3813" spans="1:1" x14ac:dyDescent="0.25">
      <c r="A3813" s="2"/>
    </row>
    <row r="3814" spans="1:1" x14ac:dyDescent="0.25">
      <c r="A3814" s="2"/>
    </row>
    <row r="3815" spans="1:1" x14ac:dyDescent="0.25">
      <c r="A3815" s="2"/>
    </row>
    <row r="3816" spans="1:1" x14ac:dyDescent="0.25">
      <c r="A3816" s="2"/>
    </row>
    <row r="3817" spans="1:1" x14ac:dyDescent="0.25">
      <c r="A3817" s="2"/>
    </row>
    <row r="3818" spans="1:1" x14ac:dyDescent="0.25">
      <c r="A3818" s="2"/>
    </row>
    <row r="3819" spans="1:1" x14ac:dyDescent="0.25">
      <c r="A3819" s="2"/>
    </row>
    <row r="3820" spans="1:1" x14ac:dyDescent="0.25">
      <c r="A3820" s="2"/>
    </row>
    <row r="3821" spans="1:1" x14ac:dyDescent="0.25">
      <c r="A3821" s="2"/>
    </row>
    <row r="3822" spans="1:1" x14ac:dyDescent="0.25">
      <c r="A3822" s="2"/>
    </row>
    <row r="3823" spans="1:1" x14ac:dyDescent="0.25">
      <c r="A3823" s="2"/>
    </row>
    <row r="3824" spans="1:1" x14ac:dyDescent="0.25">
      <c r="A3824" s="2"/>
    </row>
    <row r="3825" spans="1:1" x14ac:dyDescent="0.25">
      <c r="A3825" s="2"/>
    </row>
    <row r="3826" spans="1:1" x14ac:dyDescent="0.25">
      <c r="A3826" s="2"/>
    </row>
    <row r="3827" spans="1:1" x14ac:dyDescent="0.25">
      <c r="A3827" s="2"/>
    </row>
    <row r="3828" spans="1:1" x14ac:dyDescent="0.25">
      <c r="A3828" s="2"/>
    </row>
    <row r="3829" spans="1:1" x14ac:dyDescent="0.25">
      <c r="A3829" s="2"/>
    </row>
    <row r="3830" spans="1:1" x14ac:dyDescent="0.25">
      <c r="A3830" s="2"/>
    </row>
    <row r="3831" spans="1:1" x14ac:dyDescent="0.25">
      <c r="A3831" s="2"/>
    </row>
    <row r="3832" spans="1:1" x14ac:dyDescent="0.25">
      <c r="A3832" s="2"/>
    </row>
    <row r="3833" spans="1:1" x14ac:dyDescent="0.25">
      <c r="A3833" s="2"/>
    </row>
    <row r="3834" spans="1:1" x14ac:dyDescent="0.25">
      <c r="A3834" s="2"/>
    </row>
    <row r="3835" spans="1:1" x14ac:dyDescent="0.25">
      <c r="A3835" s="2"/>
    </row>
    <row r="3836" spans="1:1" x14ac:dyDescent="0.25">
      <c r="A3836" s="2"/>
    </row>
    <row r="3837" spans="1:1" x14ac:dyDescent="0.25">
      <c r="A3837" s="2"/>
    </row>
    <row r="3838" spans="1:1" x14ac:dyDescent="0.25">
      <c r="A3838" s="2"/>
    </row>
    <row r="3839" spans="1:1" x14ac:dyDescent="0.25">
      <c r="A3839" s="2"/>
    </row>
    <row r="3840" spans="1:1" x14ac:dyDescent="0.25">
      <c r="A3840" s="2"/>
    </row>
    <row r="3841" spans="1:1" x14ac:dyDescent="0.25">
      <c r="A3841" s="2"/>
    </row>
    <row r="3842" spans="1:1" x14ac:dyDescent="0.25">
      <c r="A3842" s="2"/>
    </row>
    <row r="3843" spans="1:1" x14ac:dyDescent="0.25">
      <c r="A3843" s="2"/>
    </row>
    <row r="3844" spans="1:1" x14ac:dyDescent="0.25">
      <c r="A3844" s="2"/>
    </row>
    <row r="3845" spans="1:1" x14ac:dyDescent="0.25">
      <c r="A3845" s="2"/>
    </row>
    <row r="3846" spans="1:1" x14ac:dyDescent="0.25">
      <c r="A3846" s="2"/>
    </row>
    <row r="3847" spans="1:1" x14ac:dyDescent="0.25">
      <c r="A3847" s="2"/>
    </row>
    <row r="3848" spans="1:1" x14ac:dyDescent="0.25">
      <c r="A3848" s="2"/>
    </row>
    <row r="3849" spans="1:1" x14ac:dyDescent="0.25">
      <c r="A3849" s="2"/>
    </row>
    <row r="3850" spans="1:1" x14ac:dyDescent="0.25">
      <c r="A3850" s="2"/>
    </row>
    <row r="3851" spans="1:1" x14ac:dyDescent="0.25">
      <c r="A3851" s="2"/>
    </row>
    <row r="3852" spans="1:1" x14ac:dyDescent="0.25">
      <c r="A3852" s="2"/>
    </row>
    <row r="3853" spans="1:1" x14ac:dyDescent="0.25">
      <c r="A3853" s="2"/>
    </row>
    <row r="3854" spans="1:1" x14ac:dyDescent="0.25">
      <c r="A3854" s="2"/>
    </row>
    <row r="3855" spans="1:1" x14ac:dyDescent="0.25">
      <c r="A3855" s="2"/>
    </row>
    <row r="3856" spans="1:1" x14ac:dyDescent="0.25">
      <c r="A3856" s="2"/>
    </row>
    <row r="3857" spans="1:1" x14ac:dyDescent="0.25">
      <c r="A3857" s="2"/>
    </row>
    <row r="3858" spans="1:1" x14ac:dyDescent="0.25">
      <c r="A3858" s="2"/>
    </row>
    <row r="3859" spans="1:1" x14ac:dyDescent="0.25">
      <c r="A3859" s="2"/>
    </row>
    <row r="3860" spans="1:1" x14ac:dyDescent="0.25">
      <c r="A3860" s="2"/>
    </row>
    <row r="3861" spans="1:1" x14ac:dyDescent="0.25">
      <c r="A3861" s="2"/>
    </row>
    <row r="3862" spans="1:1" x14ac:dyDescent="0.25">
      <c r="A3862" s="2"/>
    </row>
    <row r="3863" spans="1:1" x14ac:dyDescent="0.25">
      <c r="A3863" s="2"/>
    </row>
    <row r="3864" spans="1:1" x14ac:dyDescent="0.25">
      <c r="A3864" s="2"/>
    </row>
    <row r="3865" spans="1:1" x14ac:dyDescent="0.25">
      <c r="A3865" s="2"/>
    </row>
    <row r="3866" spans="1:1" x14ac:dyDescent="0.25">
      <c r="A3866" s="2"/>
    </row>
    <row r="3867" spans="1:1" x14ac:dyDescent="0.25">
      <c r="A3867" s="2"/>
    </row>
    <row r="3868" spans="1:1" x14ac:dyDescent="0.25">
      <c r="A3868" s="2"/>
    </row>
    <row r="3869" spans="1:1" x14ac:dyDescent="0.25">
      <c r="A3869" s="2"/>
    </row>
    <row r="3870" spans="1:1" x14ac:dyDescent="0.25">
      <c r="A3870" s="2"/>
    </row>
    <row r="3871" spans="1:1" x14ac:dyDescent="0.25">
      <c r="A3871" s="2"/>
    </row>
    <row r="3872" spans="1:1" x14ac:dyDescent="0.25">
      <c r="A3872" s="2"/>
    </row>
    <row r="3873" spans="1:1" x14ac:dyDescent="0.25">
      <c r="A3873" s="2"/>
    </row>
    <row r="3874" spans="1:1" x14ac:dyDescent="0.25">
      <c r="A3874" s="2"/>
    </row>
    <row r="3875" spans="1:1" x14ac:dyDescent="0.25">
      <c r="A3875" s="2"/>
    </row>
    <row r="3876" spans="1:1" x14ac:dyDescent="0.25">
      <c r="A3876" s="2"/>
    </row>
    <row r="3877" spans="1:1" x14ac:dyDescent="0.25">
      <c r="A3877" s="2"/>
    </row>
    <row r="3878" spans="1:1" x14ac:dyDescent="0.25">
      <c r="A3878" s="2"/>
    </row>
    <row r="3879" spans="1:1" x14ac:dyDescent="0.25">
      <c r="A3879" s="2"/>
    </row>
    <row r="3880" spans="1:1" x14ac:dyDescent="0.25">
      <c r="A3880" s="2"/>
    </row>
    <row r="3881" spans="1:1" x14ac:dyDescent="0.25">
      <c r="A3881" s="2"/>
    </row>
    <row r="3882" spans="1:1" x14ac:dyDescent="0.25">
      <c r="A3882" s="2"/>
    </row>
    <row r="3883" spans="1:1" x14ac:dyDescent="0.25">
      <c r="A3883" s="2"/>
    </row>
    <row r="3884" spans="1:1" x14ac:dyDescent="0.25">
      <c r="A3884" s="2"/>
    </row>
    <row r="3885" spans="1:1" x14ac:dyDescent="0.25">
      <c r="A3885" s="2"/>
    </row>
    <row r="3886" spans="1:1" x14ac:dyDescent="0.25">
      <c r="A3886" s="2"/>
    </row>
    <row r="3887" spans="1:1" x14ac:dyDescent="0.25">
      <c r="A3887" s="2"/>
    </row>
    <row r="3888" spans="1:1" x14ac:dyDescent="0.25">
      <c r="A3888" s="2"/>
    </row>
    <row r="3889" spans="1:1" x14ac:dyDescent="0.25">
      <c r="A3889" s="2"/>
    </row>
    <row r="3890" spans="1:1" x14ac:dyDescent="0.25">
      <c r="A3890" s="2"/>
    </row>
    <row r="3891" spans="1:1" x14ac:dyDescent="0.25">
      <c r="A3891" s="2"/>
    </row>
    <row r="3892" spans="1:1" x14ac:dyDescent="0.25">
      <c r="A3892" s="2"/>
    </row>
    <row r="3893" spans="1:1" x14ac:dyDescent="0.25">
      <c r="A3893" s="2"/>
    </row>
    <row r="3894" spans="1:1" x14ac:dyDescent="0.25">
      <c r="A3894" s="2"/>
    </row>
    <row r="3895" spans="1:1" x14ac:dyDescent="0.25">
      <c r="A3895" s="2"/>
    </row>
    <row r="3896" spans="1:1" x14ac:dyDescent="0.25">
      <c r="A3896" s="2"/>
    </row>
    <row r="3897" spans="1:1" x14ac:dyDescent="0.25">
      <c r="A3897" s="2"/>
    </row>
    <row r="3898" spans="1:1" x14ac:dyDescent="0.25">
      <c r="A3898" s="2"/>
    </row>
    <row r="3899" spans="1:1" x14ac:dyDescent="0.25">
      <c r="A3899" s="2"/>
    </row>
    <row r="3900" spans="1:1" x14ac:dyDescent="0.25">
      <c r="A3900" s="2"/>
    </row>
    <row r="3901" spans="1:1" x14ac:dyDescent="0.25">
      <c r="A3901" s="2"/>
    </row>
    <row r="3902" spans="1:1" x14ac:dyDescent="0.25">
      <c r="A3902" s="2"/>
    </row>
    <row r="3903" spans="1:1" x14ac:dyDescent="0.25">
      <c r="A3903" s="2"/>
    </row>
    <row r="3904" spans="1:1" x14ac:dyDescent="0.25">
      <c r="A3904" s="2"/>
    </row>
    <row r="3905" spans="1:1" x14ac:dyDescent="0.25">
      <c r="A3905" s="2"/>
    </row>
    <row r="3906" spans="1:1" x14ac:dyDescent="0.25">
      <c r="A3906" s="2"/>
    </row>
    <row r="3907" spans="1:1" x14ac:dyDescent="0.25">
      <c r="A3907" s="2"/>
    </row>
    <row r="3908" spans="1:1" x14ac:dyDescent="0.25">
      <c r="A3908" s="2"/>
    </row>
    <row r="3909" spans="1:1" x14ac:dyDescent="0.25">
      <c r="A3909" s="2"/>
    </row>
    <row r="3910" spans="1:1" x14ac:dyDescent="0.25">
      <c r="A3910" s="2"/>
    </row>
    <row r="3911" spans="1:1" x14ac:dyDescent="0.25">
      <c r="A3911" s="2"/>
    </row>
    <row r="3912" spans="1:1" x14ac:dyDescent="0.25">
      <c r="A3912" s="2"/>
    </row>
    <row r="3913" spans="1:1" x14ac:dyDescent="0.25">
      <c r="A3913" s="2"/>
    </row>
    <row r="3914" spans="1:1" x14ac:dyDescent="0.25">
      <c r="A3914" s="2"/>
    </row>
    <row r="3915" spans="1:1" x14ac:dyDescent="0.25">
      <c r="A3915" s="2"/>
    </row>
    <row r="3916" spans="1:1" x14ac:dyDescent="0.25">
      <c r="A3916" s="2"/>
    </row>
    <row r="3917" spans="1:1" x14ac:dyDescent="0.25">
      <c r="A3917" s="2"/>
    </row>
    <row r="3918" spans="1:1" x14ac:dyDescent="0.25">
      <c r="A3918" s="2"/>
    </row>
    <row r="3919" spans="1:1" x14ac:dyDescent="0.25">
      <c r="A3919" s="2"/>
    </row>
    <row r="3920" spans="1:1" x14ac:dyDescent="0.25">
      <c r="A3920" s="2"/>
    </row>
    <row r="3921" spans="1:1" x14ac:dyDescent="0.25">
      <c r="A3921" s="2"/>
    </row>
    <row r="3922" spans="1:1" x14ac:dyDescent="0.25">
      <c r="A3922" s="2"/>
    </row>
    <row r="3923" spans="1:1" x14ac:dyDescent="0.25">
      <c r="A3923" s="2"/>
    </row>
    <row r="3924" spans="1:1" x14ac:dyDescent="0.25">
      <c r="A3924" s="2"/>
    </row>
    <row r="3925" spans="1:1" x14ac:dyDescent="0.25">
      <c r="A3925" s="2"/>
    </row>
    <row r="3926" spans="1:1" x14ac:dyDescent="0.25">
      <c r="A3926" s="2"/>
    </row>
    <row r="3927" spans="1:1" x14ac:dyDescent="0.25">
      <c r="A3927" s="2"/>
    </row>
    <row r="3928" spans="1:1" x14ac:dyDescent="0.25">
      <c r="A3928" s="2"/>
    </row>
    <row r="3929" spans="1:1" x14ac:dyDescent="0.25">
      <c r="A3929" s="2"/>
    </row>
    <row r="3930" spans="1:1" x14ac:dyDescent="0.25">
      <c r="A3930" s="2"/>
    </row>
    <row r="3931" spans="1:1" x14ac:dyDescent="0.25">
      <c r="A3931" s="2"/>
    </row>
    <row r="3932" spans="1:1" x14ac:dyDescent="0.25">
      <c r="A3932" s="2"/>
    </row>
    <row r="3933" spans="1:1" x14ac:dyDescent="0.25">
      <c r="A3933" s="2"/>
    </row>
    <row r="3934" spans="1:1" x14ac:dyDescent="0.25">
      <c r="A3934" s="2"/>
    </row>
    <row r="3935" spans="1:1" x14ac:dyDescent="0.25">
      <c r="A3935" s="2"/>
    </row>
    <row r="3936" spans="1:1" x14ac:dyDescent="0.25">
      <c r="A3936" s="2"/>
    </row>
    <row r="3937" spans="1:1" x14ac:dyDescent="0.25">
      <c r="A3937" s="2"/>
    </row>
    <row r="3938" spans="1:1" x14ac:dyDescent="0.25">
      <c r="A3938" s="2"/>
    </row>
    <row r="3939" spans="1:1" x14ac:dyDescent="0.25">
      <c r="A3939" s="2"/>
    </row>
    <row r="3940" spans="1:1" x14ac:dyDescent="0.25">
      <c r="A3940" s="2"/>
    </row>
    <row r="3941" spans="1:1" x14ac:dyDescent="0.25">
      <c r="A3941" s="2"/>
    </row>
    <row r="3942" spans="1:1" x14ac:dyDescent="0.25">
      <c r="A3942" s="2"/>
    </row>
    <row r="3943" spans="1:1" x14ac:dyDescent="0.25">
      <c r="A3943" s="2"/>
    </row>
    <row r="3944" spans="1:1" x14ac:dyDescent="0.25">
      <c r="A3944" s="2"/>
    </row>
    <row r="3945" spans="1:1" x14ac:dyDescent="0.25">
      <c r="A3945" s="2"/>
    </row>
    <row r="3946" spans="1:1" x14ac:dyDescent="0.25">
      <c r="A3946" s="2"/>
    </row>
    <row r="3947" spans="1:1" x14ac:dyDescent="0.25">
      <c r="A3947" s="2"/>
    </row>
    <row r="3948" spans="1:1" x14ac:dyDescent="0.25">
      <c r="A3948" s="2"/>
    </row>
    <row r="3949" spans="1:1" x14ac:dyDescent="0.25">
      <c r="A3949" s="2"/>
    </row>
    <row r="3950" spans="1:1" x14ac:dyDescent="0.25">
      <c r="A3950" s="2"/>
    </row>
    <row r="3951" spans="1:1" x14ac:dyDescent="0.25">
      <c r="A3951" s="2"/>
    </row>
    <row r="3952" spans="1:1" x14ac:dyDescent="0.25">
      <c r="A3952" s="2"/>
    </row>
    <row r="3953" spans="1:1" x14ac:dyDescent="0.25">
      <c r="A3953" s="2"/>
    </row>
    <row r="3954" spans="1:1" x14ac:dyDescent="0.25">
      <c r="A3954" s="2"/>
    </row>
    <row r="3955" spans="1:1" x14ac:dyDescent="0.25">
      <c r="A3955" s="2"/>
    </row>
    <row r="3956" spans="1:1" x14ac:dyDescent="0.25">
      <c r="A3956" s="2"/>
    </row>
    <row r="3957" spans="1:1" x14ac:dyDescent="0.25">
      <c r="A3957" s="2"/>
    </row>
    <row r="3958" spans="1:1" x14ac:dyDescent="0.25">
      <c r="A3958" s="2"/>
    </row>
    <row r="3959" spans="1:1" x14ac:dyDescent="0.25">
      <c r="A3959" s="2"/>
    </row>
    <row r="3960" spans="1:1" x14ac:dyDescent="0.25">
      <c r="A3960" s="2"/>
    </row>
    <row r="3961" spans="1:1" x14ac:dyDescent="0.25">
      <c r="A3961" s="2"/>
    </row>
    <row r="3962" spans="1:1" x14ac:dyDescent="0.25">
      <c r="A3962" s="2"/>
    </row>
    <row r="3963" spans="1:1" x14ac:dyDescent="0.25">
      <c r="A3963" s="2"/>
    </row>
    <row r="3964" spans="1:1" x14ac:dyDescent="0.25">
      <c r="A3964" s="2"/>
    </row>
    <row r="3965" spans="1:1" x14ac:dyDescent="0.25">
      <c r="A3965" s="2"/>
    </row>
    <row r="3966" spans="1:1" x14ac:dyDescent="0.25">
      <c r="A3966" s="2"/>
    </row>
    <row r="3967" spans="1:1" x14ac:dyDescent="0.25">
      <c r="A3967" s="2"/>
    </row>
    <row r="3968" spans="1:1" x14ac:dyDescent="0.25">
      <c r="A3968" s="2"/>
    </row>
    <row r="3969" spans="1:1" x14ac:dyDescent="0.25">
      <c r="A3969" s="2"/>
    </row>
    <row r="3970" spans="1:1" x14ac:dyDescent="0.25">
      <c r="A3970" s="2"/>
    </row>
    <row r="3971" spans="1:1" x14ac:dyDescent="0.25">
      <c r="A3971" s="2"/>
    </row>
    <row r="3972" spans="1:1" x14ac:dyDescent="0.25">
      <c r="A3972" s="2"/>
    </row>
    <row r="3973" spans="1:1" x14ac:dyDescent="0.25">
      <c r="A3973" s="2"/>
    </row>
    <row r="3974" spans="1:1" x14ac:dyDescent="0.25">
      <c r="A3974" s="2"/>
    </row>
    <row r="3975" spans="1:1" x14ac:dyDescent="0.25">
      <c r="A3975" s="2"/>
    </row>
    <row r="3976" spans="1:1" x14ac:dyDescent="0.25">
      <c r="A3976" s="2"/>
    </row>
    <row r="3977" spans="1:1" x14ac:dyDescent="0.25">
      <c r="A3977" s="2"/>
    </row>
    <row r="3978" spans="1:1" x14ac:dyDescent="0.25">
      <c r="A3978" s="2"/>
    </row>
    <row r="3979" spans="1:1" x14ac:dyDescent="0.25">
      <c r="A3979" s="2"/>
    </row>
    <row r="3980" spans="1:1" x14ac:dyDescent="0.25">
      <c r="A3980" s="2"/>
    </row>
    <row r="3981" spans="1:1" x14ac:dyDescent="0.25">
      <c r="A3981" s="2"/>
    </row>
    <row r="3982" spans="1:1" x14ac:dyDescent="0.25">
      <c r="A3982" s="2"/>
    </row>
    <row r="3983" spans="1:1" x14ac:dyDescent="0.25">
      <c r="A3983" s="2"/>
    </row>
    <row r="3984" spans="1:1" x14ac:dyDescent="0.25">
      <c r="A3984" s="2"/>
    </row>
    <row r="3985" spans="1:1" x14ac:dyDescent="0.25">
      <c r="A3985" s="2"/>
    </row>
    <row r="3986" spans="1:1" x14ac:dyDescent="0.25">
      <c r="A3986" s="2"/>
    </row>
    <row r="3987" spans="1:1" x14ac:dyDescent="0.25">
      <c r="A3987" s="2"/>
    </row>
    <row r="3988" spans="1:1" x14ac:dyDescent="0.25">
      <c r="A3988" s="2"/>
    </row>
    <row r="3989" spans="1:1" x14ac:dyDescent="0.25">
      <c r="A3989" s="2"/>
    </row>
    <row r="3990" spans="1:1" x14ac:dyDescent="0.25">
      <c r="A3990" s="2"/>
    </row>
    <row r="3991" spans="1:1" x14ac:dyDescent="0.25">
      <c r="A3991" s="2"/>
    </row>
    <row r="3992" spans="1:1" x14ac:dyDescent="0.25">
      <c r="A3992" s="2"/>
    </row>
    <row r="3993" spans="1:1" x14ac:dyDescent="0.25">
      <c r="A3993" s="2"/>
    </row>
    <row r="3994" spans="1:1" x14ac:dyDescent="0.25">
      <c r="A3994" s="2"/>
    </row>
    <row r="3995" spans="1:1" x14ac:dyDescent="0.25">
      <c r="A3995" s="2"/>
    </row>
    <row r="3996" spans="1:1" x14ac:dyDescent="0.25">
      <c r="A3996" s="2"/>
    </row>
    <row r="3997" spans="1:1" x14ac:dyDescent="0.25">
      <c r="A3997" s="2"/>
    </row>
    <row r="3998" spans="1:1" x14ac:dyDescent="0.25">
      <c r="A3998" s="2"/>
    </row>
    <row r="3999" spans="1:1" x14ac:dyDescent="0.25">
      <c r="A3999" s="2"/>
    </row>
    <row r="4000" spans="1:1" x14ac:dyDescent="0.25">
      <c r="A4000" s="2"/>
    </row>
    <row r="4001" spans="1:1" x14ac:dyDescent="0.25">
      <c r="A4001" s="2"/>
    </row>
    <row r="4002" spans="1:1" x14ac:dyDescent="0.25">
      <c r="A4002" s="2"/>
    </row>
    <row r="4003" spans="1:1" x14ac:dyDescent="0.25">
      <c r="A4003" s="2"/>
    </row>
    <row r="4004" spans="1:1" x14ac:dyDescent="0.25">
      <c r="A4004" s="2"/>
    </row>
    <row r="4005" spans="1:1" x14ac:dyDescent="0.25">
      <c r="A4005" s="2"/>
    </row>
    <row r="4006" spans="1:1" x14ac:dyDescent="0.25">
      <c r="A4006" s="2"/>
    </row>
    <row r="4007" spans="1:1" x14ac:dyDescent="0.25">
      <c r="A4007" s="2"/>
    </row>
    <row r="4008" spans="1:1" x14ac:dyDescent="0.25">
      <c r="A4008" s="2"/>
    </row>
    <row r="4009" spans="1:1" x14ac:dyDescent="0.25">
      <c r="A4009" s="2"/>
    </row>
    <row r="4010" spans="1:1" x14ac:dyDescent="0.25">
      <c r="A4010" s="2"/>
    </row>
    <row r="4011" spans="1:1" x14ac:dyDescent="0.25">
      <c r="A4011" s="2"/>
    </row>
    <row r="4012" spans="1:1" x14ac:dyDescent="0.25">
      <c r="A4012" s="2"/>
    </row>
    <row r="4013" spans="1:1" x14ac:dyDescent="0.25">
      <c r="A4013" s="2"/>
    </row>
    <row r="4014" spans="1:1" x14ac:dyDescent="0.25">
      <c r="A4014" s="2"/>
    </row>
    <row r="4015" spans="1:1" x14ac:dyDescent="0.25">
      <c r="A4015" s="2"/>
    </row>
    <row r="4016" spans="1:1" x14ac:dyDescent="0.25">
      <c r="A4016" s="2"/>
    </row>
    <row r="4017" spans="1:2" x14ac:dyDescent="0.25">
      <c r="A4017" s="2"/>
    </row>
    <row r="4018" spans="1:2" x14ac:dyDescent="0.25">
      <c r="A4018" s="2"/>
    </row>
    <row r="4019" spans="1:2" x14ac:dyDescent="0.25">
      <c r="A4019" s="2"/>
    </row>
    <row r="4020" spans="1:2" x14ac:dyDescent="0.25">
      <c r="A4020" s="2"/>
    </row>
    <row r="4021" spans="1:2" x14ac:dyDescent="0.25">
      <c r="A4021" s="2"/>
    </row>
    <row r="4022" spans="1:2" x14ac:dyDescent="0.25">
      <c r="A4022" s="2"/>
    </row>
    <row r="4023" spans="1:2" x14ac:dyDescent="0.25">
      <c r="A4023" s="2"/>
      <c r="B4023" s="4"/>
    </row>
    <row r="4024" spans="1:2" x14ac:dyDescent="0.25">
      <c r="A4024" s="2"/>
    </row>
    <row r="4025" spans="1:2" x14ac:dyDescent="0.25">
      <c r="A4025" s="2"/>
    </row>
    <row r="4026" spans="1:2" x14ac:dyDescent="0.25">
      <c r="A4026" s="2"/>
    </row>
    <row r="4027" spans="1:2" x14ac:dyDescent="0.25">
      <c r="A4027" s="2"/>
    </row>
    <row r="4028" spans="1:2" x14ac:dyDescent="0.25">
      <c r="A4028" s="2"/>
    </row>
    <row r="4029" spans="1:2" x14ac:dyDescent="0.25">
      <c r="A4029" s="2"/>
    </row>
    <row r="4030" spans="1:2" x14ac:dyDescent="0.25">
      <c r="A4030" s="2"/>
    </row>
    <row r="4031" spans="1:2" x14ac:dyDescent="0.25">
      <c r="A4031" s="2"/>
    </row>
    <row r="4032" spans="1:2" x14ac:dyDescent="0.25">
      <c r="A4032" s="2"/>
    </row>
    <row r="4033" spans="1:1" x14ac:dyDescent="0.25">
      <c r="A4033" s="2"/>
    </row>
    <row r="4034" spans="1:1" x14ac:dyDescent="0.25">
      <c r="A4034" s="2"/>
    </row>
    <row r="4035" spans="1:1" x14ac:dyDescent="0.25">
      <c r="A4035" s="2"/>
    </row>
    <row r="4036" spans="1:1" x14ac:dyDescent="0.25">
      <c r="A4036" s="2"/>
    </row>
    <row r="4037" spans="1:1" x14ac:dyDescent="0.25">
      <c r="A4037" s="2"/>
    </row>
    <row r="4038" spans="1:1" x14ac:dyDescent="0.25">
      <c r="A4038" s="2"/>
    </row>
    <row r="4039" spans="1:1" x14ac:dyDescent="0.25">
      <c r="A4039" s="2"/>
    </row>
    <row r="4040" spans="1:1" x14ac:dyDescent="0.25">
      <c r="A4040" s="2"/>
    </row>
    <row r="4041" spans="1:1" x14ac:dyDescent="0.25">
      <c r="A4041" s="2"/>
    </row>
    <row r="4042" spans="1:1" x14ac:dyDescent="0.25">
      <c r="A4042" s="2"/>
    </row>
    <row r="4043" spans="1:1" x14ac:dyDescent="0.25">
      <c r="A4043" s="2"/>
    </row>
    <row r="4044" spans="1:1" x14ac:dyDescent="0.25">
      <c r="A4044" s="2"/>
    </row>
    <row r="4045" spans="1:1" x14ac:dyDescent="0.25">
      <c r="A4045" s="2"/>
    </row>
    <row r="4046" spans="1:1" x14ac:dyDescent="0.25">
      <c r="A4046" s="2"/>
    </row>
    <row r="4047" spans="1:1" x14ac:dyDescent="0.25">
      <c r="A4047" s="2"/>
    </row>
    <row r="4048" spans="1:1" x14ac:dyDescent="0.25">
      <c r="A4048" s="2"/>
    </row>
    <row r="4049" spans="1:1" x14ac:dyDescent="0.25">
      <c r="A4049" s="2"/>
    </row>
    <row r="4050" spans="1:1" x14ac:dyDescent="0.25">
      <c r="A4050" s="2"/>
    </row>
    <row r="4051" spans="1:1" x14ac:dyDescent="0.25">
      <c r="A4051" s="2"/>
    </row>
    <row r="4052" spans="1:1" x14ac:dyDescent="0.25">
      <c r="A4052" s="2"/>
    </row>
    <row r="4053" spans="1:1" x14ac:dyDescent="0.25">
      <c r="A4053" s="2"/>
    </row>
    <row r="4054" spans="1:1" x14ac:dyDescent="0.25">
      <c r="A4054" s="2"/>
    </row>
    <row r="4055" spans="1:1" x14ac:dyDescent="0.25">
      <c r="A4055" s="2"/>
    </row>
    <row r="4056" spans="1:1" x14ac:dyDescent="0.25">
      <c r="A4056" s="2"/>
    </row>
    <row r="4057" spans="1:1" x14ac:dyDescent="0.25">
      <c r="A4057" s="2"/>
    </row>
    <row r="4058" spans="1:1" x14ac:dyDescent="0.25">
      <c r="A4058" s="2"/>
    </row>
    <row r="4059" spans="1:1" x14ac:dyDescent="0.25">
      <c r="A4059" s="2"/>
    </row>
    <row r="4060" spans="1:1" x14ac:dyDescent="0.25">
      <c r="A4060" s="2"/>
    </row>
    <row r="4061" spans="1:1" x14ac:dyDescent="0.25">
      <c r="A4061" s="2"/>
    </row>
    <row r="4062" spans="1:1" x14ac:dyDescent="0.25">
      <c r="A4062" s="2"/>
    </row>
    <row r="4063" spans="1:1" x14ac:dyDescent="0.25">
      <c r="A4063" s="2"/>
    </row>
    <row r="4064" spans="1:1" x14ac:dyDescent="0.25">
      <c r="A4064" s="2"/>
    </row>
    <row r="4065" spans="1:1" x14ac:dyDescent="0.25">
      <c r="A4065" s="2"/>
    </row>
    <row r="4066" spans="1:1" x14ac:dyDescent="0.25">
      <c r="A4066" s="2"/>
    </row>
    <row r="4067" spans="1:1" x14ac:dyDescent="0.25">
      <c r="A4067" s="2"/>
    </row>
    <row r="4068" spans="1:1" x14ac:dyDescent="0.25">
      <c r="A4068" s="2"/>
    </row>
    <row r="4069" spans="1:1" x14ac:dyDescent="0.25">
      <c r="A4069" s="2"/>
    </row>
    <row r="4070" spans="1:1" x14ac:dyDescent="0.25">
      <c r="A4070" s="2"/>
    </row>
    <row r="4071" spans="1:1" x14ac:dyDescent="0.25">
      <c r="A4071" s="2"/>
    </row>
    <row r="4072" spans="1:1" x14ac:dyDescent="0.25">
      <c r="A4072" s="2"/>
    </row>
    <row r="4073" spans="1:1" x14ac:dyDescent="0.25">
      <c r="A4073" s="2"/>
    </row>
    <row r="4074" spans="1:1" x14ac:dyDescent="0.25">
      <c r="A4074" s="2"/>
    </row>
    <row r="4075" spans="1:1" x14ac:dyDescent="0.25">
      <c r="A4075" s="2"/>
    </row>
    <row r="4076" spans="1:1" x14ac:dyDescent="0.25">
      <c r="A4076" s="2"/>
    </row>
    <row r="4077" spans="1:1" x14ac:dyDescent="0.25">
      <c r="A4077" s="2"/>
    </row>
    <row r="4078" spans="1:1" x14ac:dyDescent="0.25">
      <c r="A4078" s="2"/>
    </row>
    <row r="4079" spans="1:1" x14ac:dyDescent="0.25">
      <c r="A4079" s="2"/>
    </row>
    <row r="4080" spans="1:1" x14ac:dyDescent="0.25">
      <c r="A4080" s="2"/>
    </row>
    <row r="4081" spans="1:1" x14ac:dyDescent="0.25">
      <c r="A4081" s="2"/>
    </row>
    <row r="4082" spans="1:1" x14ac:dyDescent="0.25">
      <c r="A4082" s="2"/>
    </row>
    <row r="4083" spans="1:1" x14ac:dyDescent="0.25">
      <c r="A4083" s="2"/>
    </row>
    <row r="4084" spans="1:1" x14ac:dyDescent="0.25">
      <c r="A4084" s="2"/>
    </row>
    <row r="4085" spans="1:1" x14ac:dyDescent="0.25">
      <c r="A4085" s="2"/>
    </row>
    <row r="4086" spans="1:1" x14ac:dyDescent="0.25">
      <c r="A4086" s="2"/>
    </row>
    <row r="4087" spans="1:1" x14ac:dyDescent="0.25">
      <c r="A4087" s="2"/>
    </row>
    <row r="4088" spans="1:1" x14ac:dyDescent="0.25">
      <c r="A4088" s="2"/>
    </row>
    <row r="4089" spans="1:1" x14ac:dyDescent="0.25">
      <c r="A4089" s="2"/>
    </row>
    <row r="4090" spans="1:1" x14ac:dyDescent="0.25">
      <c r="A4090" s="2"/>
    </row>
    <row r="4091" spans="1:1" x14ac:dyDescent="0.25">
      <c r="A4091" s="2"/>
    </row>
    <row r="4092" spans="1:1" x14ac:dyDescent="0.25">
      <c r="A4092" s="2"/>
    </row>
    <row r="4093" spans="1:1" x14ac:dyDescent="0.25">
      <c r="A4093" s="2"/>
    </row>
    <row r="4094" spans="1:1" x14ac:dyDescent="0.25">
      <c r="A4094" s="2"/>
    </row>
    <row r="4095" spans="1:1" x14ac:dyDescent="0.25">
      <c r="A4095" s="2"/>
    </row>
    <row r="4096" spans="1:1" x14ac:dyDescent="0.25">
      <c r="A4096" s="2"/>
    </row>
    <row r="4097" spans="1:1" x14ac:dyDescent="0.25">
      <c r="A4097" s="2"/>
    </row>
    <row r="4098" spans="1:1" x14ac:dyDescent="0.25">
      <c r="A4098" s="2"/>
    </row>
    <row r="4099" spans="1:1" x14ac:dyDescent="0.25">
      <c r="A4099" s="2"/>
    </row>
    <row r="4100" spans="1:1" x14ac:dyDescent="0.25">
      <c r="A4100" s="2"/>
    </row>
    <row r="4101" spans="1:1" x14ac:dyDescent="0.25">
      <c r="A4101" s="2"/>
    </row>
    <row r="4102" spans="1:1" x14ac:dyDescent="0.25">
      <c r="A4102" s="2"/>
    </row>
    <row r="4103" spans="1:1" x14ac:dyDescent="0.25">
      <c r="A4103" s="2"/>
    </row>
    <row r="4104" spans="1:1" x14ac:dyDescent="0.25">
      <c r="A4104" s="2"/>
    </row>
    <row r="4105" spans="1:1" x14ac:dyDescent="0.25">
      <c r="A4105" s="2"/>
    </row>
    <row r="4106" spans="1:1" x14ac:dyDescent="0.25">
      <c r="A4106" s="2"/>
    </row>
    <row r="4107" spans="1:1" x14ac:dyDescent="0.25">
      <c r="A4107" s="2"/>
    </row>
    <row r="4108" spans="1:1" x14ac:dyDescent="0.25">
      <c r="A4108" s="2"/>
    </row>
    <row r="4109" spans="1:1" x14ac:dyDescent="0.25">
      <c r="A4109" s="2"/>
    </row>
    <row r="4110" spans="1:1" x14ac:dyDescent="0.25">
      <c r="A4110" s="2"/>
    </row>
    <row r="4111" spans="1:1" x14ac:dyDescent="0.25">
      <c r="A4111" s="2"/>
    </row>
    <row r="4112" spans="1:1" x14ac:dyDescent="0.25">
      <c r="A4112" s="2"/>
    </row>
    <row r="4113" spans="1:1" x14ac:dyDescent="0.25">
      <c r="A4113" s="2"/>
    </row>
    <row r="4114" spans="1:1" x14ac:dyDescent="0.25">
      <c r="A4114" s="2"/>
    </row>
    <row r="4115" spans="1:1" x14ac:dyDescent="0.25">
      <c r="A4115" s="2"/>
    </row>
    <row r="4116" spans="1:1" x14ac:dyDescent="0.25">
      <c r="A4116" s="2"/>
    </row>
    <row r="4117" spans="1:1" x14ac:dyDescent="0.25">
      <c r="A4117" s="2"/>
    </row>
    <row r="4118" spans="1:1" x14ac:dyDescent="0.25">
      <c r="A4118" s="2"/>
    </row>
    <row r="4119" spans="1:1" x14ac:dyDescent="0.25">
      <c r="A4119" s="2"/>
    </row>
    <row r="4120" spans="1:1" x14ac:dyDescent="0.25">
      <c r="A4120" s="2"/>
    </row>
    <row r="4121" spans="1:1" x14ac:dyDescent="0.25">
      <c r="A4121" s="2"/>
    </row>
    <row r="4122" spans="1:1" x14ac:dyDescent="0.25">
      <c r="A4122" s="2"/>
    </row>
    <row r="4123" spans="1:1" x14ac:dyDescent="0.25">
      <c r="A4123" s="2"/>
    </row>
    <row r="4124" spans="1:1" x14ac:dyDescent="0.25">
      <c r="A4124" s="2"/>
    </row>
    <row r="4125" spans="1:1" x14ac:dyDescent="0.25">
      <c r="A4125" s="2"/>
    </row>
    <row r="4126" spans="1:1" x14ac:dyDescent="0.25">
      <c r="A4126" s="2"/>
    </row>
    <row r="4127" spans="1:1" x14ac:dyDescent="0.25">
      <c r="A4127" s="2"/>
    </row>
    <row r="4128" spans="1:1" x14ac:dyDescent="0.25">
      <c r="A4128" s="2"/>
    </row>
    <row r="4129" spans="1:1" x14ac:dyDescent="0.25">
      <c r="A4129" s="2"/>
    </row>
    <row r="4130" spans="1:1" x14ac:dyDescent="0.25">
      <c r="A4130" s="2"/>
    </row>
    <row r="4131" spans="1:1" x14ac:dyDescent="0.25">
      <c r="A4131" s="2"/>
    </row>
    <row r="4132" spans="1:1" x14ac:dyDescent="0.25">
      <c r="A4132" s="2"/>
    </row>
    <row r="4133" spans="1:1" x14ac:dyDescent="0.25">
      <c r="A4133" s="2"/>
    </row>
    <row r="4134" spans="1:1" x14ac:dyDescent="0.25">
      <c r="A4134" s="2"/>
    </row>
    <row r="4135" spans="1:1" x14ac:dyDescent="0.25">
      <c r="A4135" s="2"/>
    </row>
    <row r="4136" spans="1:1" x14ac:dyDescent="0.25">
      <c r="A4136" s="2"/>
    </row>
    <row r="4137" spans="1:1" x14ac:dyDescent="0.25">
      <c r="A4137" s="2"/>
    </row>
    <row r="4138" spans="1:1" x14ac:dyDescent="0.25">
      <c r="A4138" s="2"/>
    </row>
    <row r="4139" spans="1:1" x14ac:dyDescent="0.25">
      <c r="A4139" s="2"/>
    </row>
    <row r="4140" spans="1:1" x14ac:dyDescent="0.25">
      <c r="A4140" s="2"/>
    </row>
    <row r="4141" spans="1:1" x14ac:dyDescent="0.25">
      <c r="A4141" s="2"/>
    </row>
    <row r="4142" spans="1:1" x14ac:dyDescent="0.25">
      <c r="A4142" s="2"/>
    </row>
    <row r="4143" spans="1:1" x14ac:dyDescent="0.25">
      <c r="A4143" s="2"/>
    </row>
    <row r="4144" spans="1:1" x14ac:dyDescent="0.25">
      <c r="A4144" s="2"/>
    </row>
    <row r="4145" spans="1:1" x14ac:dyDescent="0.25">
      <c r="A4145" s="2"/>
    </row>
    <row r="4146" spans="1:1" x14ac:dyDescent="0.25">
      <c r="A4146" s="2"/>
    </row>
    <row r="4147" spans="1:1" x14ac:dyDescent="0.25">
      <c r="A4147" s="2"/>
    </row>
    <row r="4148" spans="1:1" x14ac:dyDescent="0.25">
      <c r="A4148" s="2"/>
    </row>
    <row r="4149" spans="1:1" x14ac:dyDescent="0.25">
      <c r="A4149" s="2"/>
    </row>
    <row r="4150" spans="1:1" x14ac:dyDescent="0.25">
      <c r="A4150" s="2"/>
    </row>
    <row r="4151" spans="1:1" x14ac:dyDescent="0.25">
      <c r="A4151" s="2"/>
    </row>
    <row r="4152" spans="1:1" x14ac:dyDescent="0.25">
      <c r="A4152" s="2"/>
    </row>
    <row r="4153" spans="1:1" x14ac:dyDescent="0.25">
      <c r="A4153" s="2"/>
    </row>
    <row r="4154" spans="1:1" x14ac:dyDescent="0.25">
      <c r="A4154" s="2"/>
    </row>
    <row r="4155" spans="1:1" x14ac:dyDescent="0.25">
      <c r="A4155" s="2"/>
    </row>
    <row r="4156" spans="1:1" x14ac:dyDescent="0.25">
      <c r="A4156" s="2"/>
    </row>
    <row r="4157" spans="1:1" x14ac:dyDescent="0.25">
      <c r="A4157" s="2"/>
    </row>
    <row r="4158" spans="1:1" x14ac:dyDescent="0.25">
      <c r="A4158" s="2"/>
    </row>
    <row r="4159" spans="1:1" x14ac:dyDescent="0.25">
      <c r="A4159" s="2"/>
    </row>
    <row r="4160" spans="1:1" x14ac:dyDescent="0.25">
      <c r="A4160" s="2"/>
    </row>
    <row r="4161" spans="1:1" x14ac:dyDescent="0.25">
      <c r="A4161" s="2"/>
    </row>
    <row r="4162" spans="1:1" x14ac:dyDescent="0.25">
      <c r="A4162" s="2"/>
    </row>
    <row r="4163" spans="1:1" x14ac:dyDescent="0.25">
      <c r="A4163" s="2"/>
    </row>
    <row r="4164" spans="1:1" x14ac:dyDescent="0.25">
      <c r="A4164" s="2"/>
    </row>
    <row r="4165" spans="1:1" x14ac:dyDescent="0.25">
      <c r="A4165" s="2"/>
    </row>
    <row r="4166" spans="1:1" x14ac:dyDescent="0.25">
      <c r="A4166" s="2"/>
    </row>
    <row r="4167" spans="1:1" x14ac:dyDescent="0.25">
      <c r="A4167" s="2"/>
    </row>
    <row r="4168" spans="1:1" x14ac:dyDescent="0.25">
      <c r="A4168" s="2"/>
    </row>
    <row r="4169" spans="1:1" x14ac:dyDescent="0.25">
      <c r="A4169" s="2"/>
    </row>
    <row r="4170" spans="1:1" x14ac:dyDescent="0.25">
      <c r="A4170" s="2"/>
    </row>
    <row r="4171" spans="1:1" x14ac:dyDescent="0.25">
      <c r="A4171" s="2"/>
    </row>
    <row r="4172" spans="1:1" x14ac:dyDescent="0.25">
      <c r="A4172" s="2"/>
    </row>
    <row r="4173" spans="1:1" x14ac:dyDescent="0.25">
      <c r="A4173" s="2"/>
    </row>
    <row r="4174" spans="1:1" x14ac:dyDescent="0.25">
      <c r="A4174" s="2"/>
    </row>
    <row r="4175" spans="1:1" x14ac:dyDescent="0.25">
      <c r="A4175" s="2"/>
    </row>
    <row r="4176" spans="1:1" x14ac:dyDescent="0.25">
      <c r="A4176" s="2"/>
    </row>
    <row r="4177" spans="1:1" x14ac:dyDescent="0.25">
      <c r="A4177" s="2"/>
    </row>
    <row r="4178" spans="1:1" x14ac:dyDescent="0.25">
      <c r="A4178" s="2"/>
    </row>
    <row r="4179" spans="1:1" x14ac:dyDescent="0.25">
      <c r="A4179" s="2"/>
    </row>
    <row r="4180" spans="1:1" x14ac:dyDescent="0.25">
      <c r="A4180" s="2"/>
    </row>
    <row r="4181" spans="1:1" x14ac:dyDescent="0.25">
      <c r="A4181" s="2"/>
    </row>
    <row r="4182" spans="1:1" x14ac:dyDescent="0.25">
      <c r="A4182" s="2"/>
    </row>
    <row r="4183" spans="1:1" x14ac:dyDescent="0.25">
      <c r="A4183" s="2"/>
    </row>
    <row r="4184" spans="1:1" x14ac:dyDescent="0.25">
      <c r="A4184" s="2"/>
    </row>
    <row r="4185" spans="1:1" x14ac:dyDescent="0.25">
      <c r="A4185" s="2"/>
    </row>
    <row r="4186" spans="1:1" x14ac:dyDescent="0.25">
      <c r="A4186" s="2"/>
    </row>
    <row r="4187" spans="1:1" x14ac:dyDescent="0.25">
      <c r="A4187" s="2"/>
    </row>
    <row r="4188" spans="1:1" x14ac:dyDescent="0.25">
      <c r="A4188" s="2"/>
    </row>
    <row r="4189" spans="1:1" x14ac:dyDescent="0.25">
      <c r="A4189" s="2"/>
    </row>
    <row r="4190" spans="1:1" x14ac:dyDescent="0.25">
      <c r="A4190" s="2"/>
    </row>
    <row r="4191" spans="1:1" x14ac:dyDescent="0.25">
      <c r="A4191" s="2"/>
    </row>
    <row r="4192" spans="1:1" x14ac:dyDescent="0.25">
      <c r="A4192" s="2"/>
    </row>
    <row r="4193" spans="1:1" x14ac:dyDescent="0.25">
      <c r="A4193" s="2"/>
    </row>
    <row r="4194" spans="1:1" x14ac:dyDescent="0.25">
      <c r="A4194" s="2"/>
    </row>
    <row r="4195" spans="1:1" x14ac:dyDescent="0.25">
      <c r="A4195" s="2"/>
    </row>
    <row r="4196" spans="1:1" x14ac:dyDescent="0.25">
      <c r="A4196" s="2"/>
    </row>
    <row r="4197" spans="1:1" x14ac:dyDescent="0.25">
      <c r="A4197" s="2"/>
    </row>
    <row r="4198" spans="1:1" x14ac:dyDescent="0.25">
      <c r="A4198" s="2"/>
    </row>
    <row r="4199" spans="1:1" x14ac:dyDescent="0.25">
      <c r="A4199" s="2"/>
    </row>
    <row r="4200" spans="1:1" x14ac:dyDescent="0.25">
      <c r="A4200" s="2"/>
    </row>
    <row r="4201" spans="1:1" x14ac:dyDescent="0.25">
      <c r="A4201" s="2"/>
    </row>
    <row r="4202" spans="1:1" x14ac:dyDescent="0.25">
      <c r="A4202" s="2"/>
    </row>
    <row r="4203" spans="1:1" x14ac:dyDescent="0.25">
      <c r="A4203" s="2"/>
    </row>
    <row r="4204" spans="1:1" x14ac:dyDescent="0.25">
      <c r="A4204" s="2"/>
    </row>
    <row r="4205" spans="1:1" x14ac:dyDescent="0.25">
      <c r="A4205" s="2"/>
    </row>
    <row r="4206" spans="1:1" x14ac:dyDescent="0.25">
      <c r="A4206" s="2"/>
    </row>
    <row r="4207" spans="1:1" x14ac:dyDescent="0.25">
      <c r="A4207" s="2"/>
    </row>
    <row r="4208" spans="1:1" x14ac:dyDescent="0.25">
      <c r="A4208" s="2"/>
    </row>
    <row r="4209" spans="1:1" x14ac:dyDescent="0.25">
      <c r="A4209" s="2"/>
    </row>
    <row r="4210" spans="1:1" x14ac:dyDescent="0.25">
      <c r="A4210" s="2"/>
    </row>
    <row r="4211" spans="1:1" x14ac:dyDescent="0.25">
      <c r="A4211" s="2"/>
    </row>
    <row r="4212" spans="1:1" x14ac:dyDescent="0.25">
      <c r="A4212" s="2"/>
    </row>
    <row r="4213" spans="1:1" x14ac:dyDescent="0.25">
      <c r="A4213" s="2"/>
    </row>
    <row r="4214" spans="1:1" x14ac:dyDescent="0.25">
      <c r="A4214" s="2"/>
    </row>
    <row r="4215" spans="1:1" x14ac:dyDescent="0.25">
      <c r="A4215" s="2"/>
    </row>
    <row r="4216" spans="1:1" x14ac:dyDescent="0.25">
      <c r="A4216" s="2"/>
    </row>
    <row r="4217" spans="1:1" x14ac:dyDescent="0.25">
      <c r="A4217" s="2"/>
    </row>
    <row r="4218" spans="1:1" x14ac:dyDescent="0.25">
      <c r="A4218" s="2"/>
    </row>
    <row r="4219" spans="1:1" x14ac:dyDescent="0.25">
      <c r="A4219" s="2"/>
    </row>
    <row r="4220" spans="1:1" x14ac:dyDescent="0.25">
      <c r="A4220" s="2"/>
    </row>
    <row r="4221" spans="1:1" x14ac:dyDescent="0.25">
      <c r="A4221" s="2"/>
    </row>
    <row r="4222" spans="1:1" x14ac:dyDescent="0.25">
      <c r="A4222" s="2"/>
    </row>
    <row r="4223" spans="1:1" x14ac:dyDescent="0.25">
      <c r="A4223" s="2"/>
    </row>
    <row r="4224" spans="1:1" x14ac:dyDescent="0.25">
      <c r="A4224" s="2"/>
    </row>
    <row r="4225" spans="1:1" x14ac:dyDescent="0.25">
      <c r="A4225" s="2"/>
    </row>
    <row r="4226" spans="1:1" x14ac:dyDescent="0.25">
      <c r="A4226" s="2"/>
    </row>
    <row r="4227" spans="1:1" x14ac:dyDescent="0.25">
      <c r="A4227" s="2"/>
    </row>
    <row r="4228" spans="1:1" x14ac:dyDescent="0.25">
      <c r="A4228" s="2"/>
    </row>
    <row r="4229" spans="1:1" x14ac:dyDescent="0.25">
      <c r="A4229" s="2"/>
    </row>
    <row r="4230" spans="1:1" x14ac:dyDescent="0.25">
      <c r="A4230" s="2"/>
    </row>
    <row r="4231" spans="1:1" x14ac:dyDescent="0.25">
      <c r="A4231" s="2"/>
    </row>
    <row r="4232" spans="1:1" x14ac:dyDescent="0.25">
      <c r="A4232" s="2"/>
    </row>
    <row r="4233" spans="1:1" x14ac:dyDescent="0.25">
      <c r="A4233" s="2"/>
    </row>
    <row r="4234" spans="1:1" x14ac:dyDescent="0.25">
      <c r="A4234" s="2"/>
    </row>
    <row r="4235" spans="1:1" x14ac:dyDescent="0.25">
      <c r="A4235" s="2"/>
    </row>
    <row r="4236" spans="1:1" x14ac:dyDescent="0.25">
      <c r="A4236" s="2"/>
    </row>
    <row r="4237" spans="1:1" x14ac:dyDescent="0.25">
      <c r="A4237" s="2"/>
    </row>
    <row r="4238" spans="1:1" x14ac:dyDescent="0.25">
      <c r="A4238" s="2"/>
    </row>
    <row r="4239" spans="1:1" x14ac:dyDescent="0.25">
      <c r="A4239" s="2"/>
    </row>
    <row r="4240" spans="1:1" x14ac:dyDescent="0.25">
      <c r="A4240" s="2"/>
    </row>
    <row r="4241" spans="1:1" x14ac:dyDescent="0.25">
      <c r="A4241" s="2"/>
    </row>
    <row r="4242" spans="1:1" x14ac:dyDescent="0.25">
      <c r="A4242" s="2"/>
    </row>
    <row r="4243" spans="1:1" x14ac:dyDescent="0.25">
      <c r="A4243" s="2"/>
    </row>
    <row r="4244" spans="1:1" x14ac:dyDescent="0.25">
      <c r="A4244" s="2"/>
    </row>
    <row r="4245" spans="1:1" x14ac:dyDescent="0.25">
      <c r="A4245" s="2"/>
    </row>
    <row r="4246" spans="1:1" x14ac:dyDescent="0.25">
      <c r="A4246" s="2"/>
    </row>
    <row r="4247" spans="1:1" x14ac:dyDescent="0.25">
      <c r="A4247" s="2"/>
    </row>
    <row r="4248" spans="1:1" x14ac:dyDescent="0.25">
      <c r="A4248" s="2"/>
    </row>
    <row r="4249" spans="1:1" x14ac:dyDescent="0.25">
      <c r="A4249" s="2"/>
    </row>
    <row r="4250" spans="1:1" x14ac:dyDescent="0.25">
      <c r="A4250" s="2"/>
    </row>
    <row r="4251" spans="1:1" x14ac:dyDescent="0.25">
      <c r="A4251" s="2"/>
    </row>
    <row r="4252" spans="1:1" x14ac:dyDescent="0.25">
      <c r="A4252" s="2"/>
    </row>
    <row r="4253" spans="1:1" x14ac:dyDescent="0.25">
      <c r="A4253" s="2"/>
    </row>
    <row r="4254" spans="1:1" x14ac:dyDescent="0.25">
      <c r="A4254" s="2"/>
    </row>
    <row r="4255" spans="1:1" x14ac:dyDescent="0.25">
      <c r="A4255" s="2"/>
    </row>
    <row r="4256" spans="1:1" x14ac:dyDescent="0.25">
      <c r="A4256" s="2"/>
    </row>
    <row r="4257" spans="1:1" x14ac:dyDescent="0.25">
      <c r="A4257" s="2"/>
    </row>
    <row r="4258" spans="1:1" x14ac:dyDescent="0.25">
      <c r="A4258" s="2"/>
    </row>
    <row r="4259" spans="1:1" x14ac:dyDescent="0.25">
      <c r="A4259" s="2"/>
    </row>
    <row r="4260" spans="1:1" x14ac:dyDescent="0.25">
      <c r="A4260" s="2"/>
    </row>
    <row r="4261" spans="1:1" x14ac:dyDescent="0.25">
      <c r="A4261" s="2"/>
    </row>
    <row r="4262" spans="1:1" x14ac:dyDescent="0.25">
      <c r="A4262" s="2"/>
    </row>
    <row r="4263" spans="1:1" x14ac:dyDescent="0.25">
      <c r="A4263" s="2"/>
    </row>
    <row r="4264" spans="1:1" x14ac:dyDescent="0.25">
      <c r="A4264" s="2"/>
    </row>
    <row r="4265" spans="1:1" x14ac:dyDescent="0.25">
      <c r="A4265" s="2"/>
    </row>
    <row r="4266" spans="1:1" x14ac:dyDescent="0.25">
      <c r="A4266" s="2"/>
    </row>
    <row r="4267" spans="1:1" x14ac:dyDescent="0.25">
      <c r="A4267" s="2"/>
    </row>
    <row r="4268" spans="1:1" x14ac:dyDescent="0.25">
      <c r="A4268" s="2"/>
    </row>
    <row r="4269" spans="1:1" x14ac:dyDescent="0.25">
      <c r="A4269" s="2"/>
    </row>
    <row r="4270" spans="1:1" x14ac:dyDescent="0.25">
      <c r="A4270" s="2"/>
    </row>
    <row r="4271" spans="1:1" x14ac:dyDescent="0.25">
      <c r="A4271" s="2"/>
    </row>
    <row r="4272" spans="1:1" x14ac:dyDescent="0.25">
      <c r="A4272" s="2"/>
    </row>
    <row r="4273" spans="1:1" x14ac:dyDescent="0.25">
      <c r="A4273" s="2"/>
    </row>
    <row r="4274" spans="1:1" x14ac:dyDescent="0.25">
      <c r="A4274" s="2"/>
    </row>
    <row r="4275" spans="1:1" x14ac:dyDescent="0.25">
      <c r="A4275" s="2"/>
    </row>
    <row r="4276" spans="1:1" x14ac:dyDescent="0.25">
      <c r="A4276" s="2"/>
    </row>
    <row r="4277" spans="1:1" x14ac:dyDescent="0.25">
      <c r="A4277" s="2"/>
    </row>
    <row r="4278" spans="1:1" x14ac:dyDescent="0.25">
      <c r="A4278" s="2"/>
    </row>
    <row r="4279" spans="1:1" x14ac:dyDescent="0.25">
      <c r="A4279" s="2"/>
    </row>
    <row r="4280" spans="1:1" x14ac:dyDescent="0.25">
      <c r="A4280" s="2"/>
    </row>
    <row r="4281" spans="1:1" x14ac:dyDescent="0.25">
      <c r="A4281" s="2"/>
    </row>
    <row r="4282" spans="1:1" x14ac:dyDescent="0.25">
      <c r="A4282" s="2"/>
    </row>
    <row r="4283" spans="1:1" x14ac:dyDescent="0.25">
      <c r="A4283" s="2"/>
    </row>
    <row r="4284" spans="1:1" x14ac:dyDescent="0.25">
      <c r="A4284" s="2"/>
    </row>
    <row r="4285" spans="1:1" x14ac:dyDescent="0.25">
      <c r="A4285" s="2"/>
    </row>
    <row r="4286" spans="1:1" x14ac:dyDescent="0.25">
      <c r="A4286" s="2"/>
    </row>
    <row r="4287" spans="1:1" x14ac:dyDescent="0.25">
      <c r="A4287" s="2"/>
    </row>
    <row r="4288" spans="1:1" x14ac:dyDescent="0.25">
      <c r="A4288" s="2"/>
    </row>
    <row r="4289" spans="1:1" x14ac:dyDescent="0.25">
      <c r="A4289" s="2"/>
    </row>
    <row r="4290" spans="1:1" x14ac:dyDescent="0.25">
      <c r="A4290" s="2"/>
    </row>
    <row r="4291" spans="1:1" x14ac:dyDescent="0.25">
      <c r="A4291" s="2"/>
    </row>
    <row r="4292" spans="1:1" x14ac:dyDescent="0.25">
      <c r="A4292" s="2"/>
    </row>
    <row r="4293" spans="1:1" x14ac:dyDescent="0.25">
      <c r="A4293" s="2"/>
    </row>
    <row r="4294" spans="1:1" x14ac:dyDescent="0.25">
      <c r="A4294" s="2"/>
    </row>
    <row r="4295" spans="1:1" x14ac:dyDescent="0.25">
      <c r="A4295" s="2"/>
    </row>
    <row r="4296" spans="1:1" x14ac:dyDescent="0.25">
      <c r="A4296" s="2"/>
    </row>
    <row r="4297" spans="1:1" x14ac:dyDescent="0.25">
      <c r="A4297" s="2"/>
    </row>
    <row r="4298" spans="1:1" x14ac:dyDescent="0.25">
      <c r="A4298" s="2"/>
    </row>
    <row r="4299" spans="1:1" x14ac:dyDescent="0.25">
      <c r="A4299" s="2"/>
    </row>
    <row r="4300" spans="1:1" x14ac:dyDescent="0.25">
      <c r="A4300" s="2"/>
    </row>
    <row r="4301" spans="1:1" x14ac:dyDescent="0.25">
      <c r="A4301" s="2"/>
    </row>
    <row r="4302" spans="1:1" x14ac:dyDescent="0.25">
      <c r="A4302" s="2"/>
    </row>
    <row r="4303" spans="1:1" x14ac:dyDescent="0.25">
      <c r="A4303" s="2"/>
    </row>
    <row r="4304" spans="1:1" x14ac:dyDescent="0.25">
      <c r="A4304" s="2"/>
    </row>
    <row r="4305" spans="1:1" x14ac:dyDescent="0.25">
      <c r="A4305" s="2"/>
    </row>
    <row r="4306" spans="1:1" x14ac:dyDescent="0.25">
      <c r="A4306" s="2"/>
    </row>
    <row r="4307" spans="1:1" x14ac:dyDescent="0.25">
      <c r="A4307" s="2"/>
    </row>
    <row r="4308" spans="1:1" x14ac:dyDescent="0.25">
      <c r="A4308" s="2"/>
    </row>
    <row r="4309" spans="1:1" x14ac:dyDescent="0.25">
      <c r="A4309" s="2"/>
    </row>
    <row r="4310" spans="1:1" x14ac:dyDescent="0.25">
      <c r="A4310" s="2"/>
    </row>
    <row r="4311" spans="1:1" x14ac:dyDescent="0.25">
      <c r="A4311" s="2"/>
    </row>
    <row r="4312" spans="1:1" x14ac:dyDescent="0.25">
      <c r="A4312" s="2"/>
    </row>
    <row r="4313" spans="1:1" x14ac:dyDescent="0.25">
      <c r="A4313" s="2"/>
    </row>
    <row r="4314" spans="1:1" x14ac:dyDescent="0.25">
      <c r="A4314" s="2"/>
    </row>
    <row r="4315" spans="1:1" x14ac:dyDescent="0.25">
      <c r="A4315" s="2"/>
    </row>
    <row r="4316" spans="1:1" x14ac:dyDescent="0.25">
      <c r="A4316" s="2"/>
    </row>
    <row r="4317" spans="1:1" x14ac:dyDescent="0.25">
      <c r="A4317" s="2"/>
    </row>
    <row r="4318" spans="1:1" x14ac:dyDescent="0.25">
      <c r="A4318" s="2"/>
    </row>
    <row r="4319" spans="1:1" x14ac:dyDescent="0.25">
      <c r="A4319" s="2"/>
    </row>
    <row r="4320" spans="1:1" x14ac:dyDescent="0.25">
      <c r="A4320" s="2"/>
    </row>
    <row r="4321" spans="1:1" x14ac:dyDescent="0.25">
      <c r="A4321" s="2"/>
    </row>
    <row r="4322" spans="1:1" x14ac:dyDescent="0.25">
      <c r="A4322" s="2"/>
    </row>
    <row r="4323" spans="1:1" x14ac:dyDescent="0.25">
      <c r="A4323" s="2"/>
    </row>
    <row r="4324" spans="1:1" x14ac:dyDescent="0.25">
      <c r="A4324" s="2"/>
    </row>
    <row r="4325" spans="1:1" x14ac:dyDescent="0.25">
      <c r="A4325" s="2"/>
    </row>
    <row r="4326" spans="1:1" x14ac:dyDescent="0.25">
      <c r="A4326" s="2"/>
    </row>
    <row r="4327" spans="1:1" x14ac:dyDescent="0.25">
      <c r="A4327" s="2"/>
    </row>
    <row r="4328" spans="1:1" x14ac:dyDescent="0.25">
      <c r="A4328" s="2"/>
    </row>
    <row r="4329" spans="1:1" x14ac:dyDescent="0.25">
      <c r="A4329" s="2"/>
    </row>
    <row r="4330" spans="1:1" x14ac:dyDescent="0.25">
      <c r="A4330" s="2"/>
    </row>
    <row r="4331" spans="1:1" x14ac:dyDescent="0.25">
      <c r="A4331" s="2"/>
    </row>
    <row r="4332" spans="1:1" x14ac:dyDescent="0.25">
      <c r="A4332" s="2"/>
    </row>
    <row r="4333" spans="1:1" x14ac:dyDescent="0.25">
      <c r="A4333" s="2"/>
    </row>
    <row r="4334" spans="1:1" x14ac:dyDescent="0.25">
      <c r="A4334" s="2"/>
    </row>
    <row r="4335" spans="1:1" x14ac:dyDescent="0.25">
      <c r="A4335" s="2"/>
    </row>
    <row r="4336" spans="1:1" x14ac:dyDescent="0.25">
      <c r="A4336" s="2"/>
    </row>
    <row r="4337" spans="1:1" x14ac:dyDescent="0.25">
      <c r="A4337" s="2"/>
    </row>
    <row r="4338" spans="1:1" x14ac:dyDescent="0.25">
      <c r="A4338" s="2"/>
    </row>
    <row r="4339" spans="1:1" x14ac:dyDescent="0.25">
      <c r="A4339" s="2"/>
    </row>
    <row r="4340" spans="1:1" x14ac:dyDescent="0.25">
      <c r="A4340" s="2"/>
    </row>
    <row r="4341" spans="1:1" x14ac:dyDescent="0.25">
      <c r="A4341" s="2"/>
    </row>
    <row r="4342" spans="1:1" x14ac:dyDescent="0.25">
      <c r="A4342" s="2"/>
    </row>
    <row r="4343" spans="1:1" x14ac:dyDescent="0.25">
      <c r="A4343" s="2"/>
    </row>
    <row r="4344" spans="1:1" x14ac:dyDescent="0.25">
      <c r="A4344" s="2"/>
    </row>
    <row r="4345" spans="1:1" x14ac:dyDescent="0.25">
      <c r="A4345" s="2"/>
    </row>
    <row r="4346" spans="1:1" x14ac:dyDescent="0.25">
      <c r="A4346" s="2"/>
    </row>
    <row r="4347" spans="1:1" x14ac:dyDescent="0.25">
      <c r="A4347" s="2"/>
    </row>
    <row r="4348" spans="1:1" x14ac:dyDescent="0.25">
      <c r="A4348" s="2"/>
    </row>
    <row r="4349" spans="1:1" x14ac:dyDescent="0.25">
      <c r="A4349" s="2"/>
    </row>
    <row r="4350" spans="1:1" x14ac:dyDescent="0.25">
      <c r="A4350" s="2"/>
    </row>
    <row r="4351" spans="1:1" x14ac:dyDescent="0.25">
      <c r="A4351" s="2"/>
    </row>
    <row r="4352" spans="1:1" x14ac:dyDescent="0.25">
      <c r="A4352" s="2"/>
    </row>
    <row r="4353" spans="1:1" x14ac:dyDescent="0.25">
      <c r="A4353" s="2"/>
    </row>
    <row r="4354" spans="1:1" x14ac:dyDescent="0.25">
      <c r="A4354" s="2"/>
    </row>
    <row r="4355" spans="1:1" x14ac:dyDescent="0.25">
      <c r="A4355" s="2"/>
    </row>
    <row r="4356" spans="1:1" x14ac:dyDescent="0.25">
      <c r="A4356" s="2"/>
    </row>
    <row r="4357" spans="1:1" x14ac:dyDescent="0.25">
      <c r="A4357" s="2"/>
    </row>
    <row r="4358" spans="1:1" x14ac:dyDescent="0.25">
      <c r="A4358" s="2"/>
    </row>
    <row r="4359" spans="1:1" x14ac:dyDescent="0.25">
      <c r="A4359" s="2"/>
    </row>
    <row r="4360" spans="1:1" x14ac:dyDescent="0.25">
      <c r="A4360" s="2"/>
    </row>
    <row r="4361" spans="1:1" x14ac:dyDescent="0.25">
      <c r="A4361" s="2"/>
    </row>
    <row r="4362" spans="1:1" x14ac:dyDescent="0.25">
      <c r="A4362" s="2"/>
    </row>
    <row r="4363" spans="1:1" x14ac:dyDescent="0.25">
      <c r="A4363" s="2"/>
    </row>
    <row r="4364" spans="1:1" x14ac:dyDescent="0.25">
      <c r="A4364" s="2"/>
    </row>
    <row r="4365" spans="1:1" x14ac:dyDescent="0.25">
      <c r="A4365" s="2"/>
    </row>
    <row r="4366" spans="1:1" x14ac:dyDescent="0.25">
      <c r="A4366" s="2"/>
    </row>
    <row r="4367" spans="1:1" x14ac:dyDescent="0.25">
      <c r="A4367" s="2"/>
    </row>
    <row r="4368" spans="1:1" x14ac:dyDescent="0.25">
      <c r="A4368" s="2"/>
    </row>
    <row r="4369" spans="1:1" x14ac:dyDescent="0.25">
      <c r="A4369" s="2"/>
    </row>
    <row r="4370" spans="1:1" x14ac:dyDescent="0.25">
      <c r="A4370" s="2"/>
    </row>
    <row r="4371" spans="1:1" x14ac:dyDescent="0.25">
      <c r="A4371" s="2"/>
    </row>
    <row r="4372" spans="1:1" x14ac:dyDescent="0.25">
      <c r="A4372" s="2"/>
    </row>
    <row r="4373" spans="1:1" x14ac:dyDescent="0.25">
      <c r="A4373" s="2"/>
    </row>
    <row r="4374" spans="1:1" x14ac:dyDescent="0.25">
      <c r="A4374" s="2"/>
    </row>
    <row r="4375" spans="1:1" x14ac:dyDescent="0.25">
      <c r="A4375" s="2"/>
    </row>
    <row r="4376" spans="1:1" x14ac:dyDescent="0.25">
      <c r="A4376" s="2"/>
    </row>
    <row r="4377" spans="1:1" x14ac:dyDescent="0.25">
      <c r="A4377" s="2"/>
    </row>
    <row r="4378" spans="1:1" x14ac:dyDescent="0.25">
      <c r="A4378" s="2"/>
    </row>
    <row r="4379" spans="1:1" x14ac:dyDescent="0.25">
      <c r="A4379" s="2"/>
    </row>
    <row r="4380" spans="1:1" x14ac:dyDescent="0.25">
      <c r="A4380" s="2"/>
    </row>
    <row r="4381" spans="1:1" x14ac:dyDescent="0.25">
      <c r="A4381" s="2"/>
    </row>
    <row r="4382" spans="1:1" x14ac:dyDescent="0.25">
      <c r="A4382" s="2"/>
    </row>
    <row r="4383" spans="1:1" x14ac:dyDescent="0.25">
      <c r="A4383" s="2"/>
    </row>
    <row r="4384" spans="1:1" x14ac:dyDescent="0.25">
      <c r="A4384" s="2"/>
    </row>
    <row r="4385" spans="1:1" x14ac:dyDescent="0.25">
      <c r="A4385" s="2"/>
    </row>
    <row r="4386" spans="1:1" x14ac:dyDescent="0.25">
      <c r="A4386" s="2"/>
    </row>
    <row r="4387" spans="1:1" x14ac:dyDescent="0.25">
      <c r="A4387" s="2"/>
    </row>
    <row r="4388" spans="1:1" x14ac:dyDescent="0.25">
      <c r="A4388" s="2"/>
    </row>
    <row r="4389" spans="1:1" x14ac:dyDescent="0.25">
      <c r="A4389" s="2"/>
    </row>
    <row r="4390" spans="1:1" x14ac:dyDescent="0.25">
      <c r="A4390" s="2"/>
    </row>
    <row r="4391" spans="1:1" x14ac:dyDescent="0.25">
      <c r="A4391" s="2"/>
    </row>
    <row r="4392" spans="1:1" x14ac:dyDescent="0.25">
      <c r="A4392" s="2"/>
    </row>
    <row r="4393" spans="1:1" x14ac:dyDescent="0.25">
      <c r="A4393" s="2"/>
    </row>
    <row r="4394" spans="1:1" x14ac:dyDescent="0.25">
      <c r="A4394" s="2"/>
    </row>
    <row r="4395" spans="1:1" x14ac:dyDescent="0.25">
      <c r="A4395" s="2"/>
    </row>
    <row r="4396" spans="1:1" x14ac:dyDescent="0.25">
      <c r="A4396" s="2"/>
    </row>
    <row r="4397" spans="1:1" x14ac:dyDescent="0.25">
      <c r="A4397" s="2"/>
    </row>
    <row r="4398" spans="1:1" x14ac:dyDescent="0.25">
      <c r="A4398" s="2"/>
    </row>
    <row r="4399" spans="1:1" x14ac:dyDescent="0.25">
      <c r="A4399" s="2"/>
    </row>
    <row r="4400" spans="1:1" x14ac:dyDescent="0.25">
      <c r="A4400" s="2"/>
    </row>
    <row r="4401" spans="1:1" x14ac:dyDescent="0.25">
      <c r="A4401" s="2"/>
    </row>
    <row r="4402" spans="1:1" x14ac:dyDescent="0.25">
      <c r="A4402" s="2"/>
    </row>
    <row r="4403" spans="1:1" x14ac:dyDescent="0.25">
      <c r="A4403" s="2"/>
    </row>
    <row r="4404" spans="1:1" x14ac:dyDescent="0.25">
      <c r="A4404" s="2"/>
    </row>
    <row r="4405" spans="1:1" x14ac:dyDescent="0.25">
      <c r="A4405" s="2"/>
    </row>
    <row r="4406" spans="1:1" x14ac:dyDescent="0.25">
      <c r="A4406" s="2"/>
    </row>
    <row r="4407" spans="1:1" x14ac:dyDescent="0.25">
      <c r="A4407" s="2"/>
    </row>
    <row r="4408" spans="1:1" x14ac:dyDescent="0.25">
      <c r="A4408" s="2"/>
    </row>
    <row r="4409" spans="1:1" x14ac:dyDescent="0.25">
      <c r="A4409" s="2"/>
    </row>
    <row r="4410" spans="1:1" x14ac:dyDescent="0.25">
      <c r="A4410" s="2"/>
    </row>
    <row r="4411" spans="1:1" x14ac:dyDescent="0.25">
      <c r="A4411" s="2"/>
    </row>
    <row r="4412" spans="1:1" x14ac:dyDescent="0.25">
      <c r="A4412" s="2"/>
    </row>
    <row r="4413" spans="1:1" x14ac:dyDescent="0.25">
      <c r="A4413" s="2"/>
    </row>
    <row r="4414" spans="1:1" x14ac:dyDescent="0.25">
      <c r="A4414" s="2"/>
    </row>
    <row r="4415" spans="1:1" x14ac:dyDescent="0.25">
      <c r="A4415" s="2"/>
    </row>
    <row r="4416" spans="1:1" x14ac:dyDescent="0.25">
      <c r="A4416" s="2"/>
    </row>
    <row r="4417" spans="1:1" x14ac:dyDescent="0.25">
      <c r="A4417" s="2"/>
    </row>
    <row r="4418" spans="1:1" x14ac:dyDescent="0.25">
      <c r="A4418" s="2"/>
    </row>
    <row r="4419" spans="1:1" x14ac:dyDescent="0.25">
      <c r="A4419" s="2"/>
    </row>
    <row r="4420" spans="1:1" x14ac:dyDescent="0.25">
      <c r="A4420" s="2"/>
    </row>
    <row r="4421" spans="1:1" x14ac:dyDescent="0.25">
      <c r="A4421" s="2"/>
    </row>
    <row r="4422" spans="1:1" x14ac:dyDescent="0.25">
      <c r="A4422" s="2"/>
    </row>
    <row r="4423" spans="1:1" x14ac:dyDescent="0.25">
      <c r="A4423" s="2"/>
    </row>
    <row r="4424" spans="1:1" x14ac:dyDescent="0.25">
      <c r="A4424" s="2"/>
    </row>
    <row r="4425" spans="1:1" x14ac:dyDescent="0.25">
      <c r="A4425" s="2"/>
    </row>
    <row r="4426" spans="1:1" x14ac:dyDescent="0.25">
      <c r="A4426" s="2"/>
    </row>
    <row r="4427" spans="1:1" x14ac:dyDescent="0.25">
      <c r="A4427" s="2"/>
    </row>
    <row r="4428" spans="1:1" x14ac:dyDescent="0.25">
      <c r="A4428" s="2"/>
    </row>
    <row r="4429" spans="1:1" x14ac:dyDescent="0.25">
      <c r="A4429" s="2"/>
    </row>
    <row r="4430" spans="1:1" x14ac:dyDescent="0.25">
      <c r="A4430" s="2"/>
    </row>
    <row r="4431" spans="1:1" x14ac:dyDescent="0.25">
      <c r="A4431" s="2"/>
    </row>
    <row r="4432" spans="1:1" x14ac:dyDescent="0.25">
      <c r="A4432" s="2"/>
    </row>
    <row r="4433" spans="1:1" x14ac:dyDescent="0.25">
      <c r="A4433" s="2"/>
    </row>
    <row r="4434" spans="1:1" x14ac:dyDescent="0.25">
      <c r="A4434" s="2"/>
    </row>
    <row r="4435" spans="1:1" x14ac:dyDescent="0.25">
      <c r="A4435" s="2"/>
    </row>
    <row r="4436" spans="1:1" x14ac:dyDescent="0.25">
      <c r="A4436" s="2"/>
    </row>
    <row r="4437" spans="1:1" x14ac:dyDescent="0.25">
      <c r="A4437" s="2"/>
    </row>
    <row r="4438" spans="1:1" x14ac:dyDescent="0.25">
      <c r="A4438" s="2"/>
    </row>
    <row r="4439" spans="1:1" x14ac:dyDescent="0.25">
      <c r="A4439" s="2"/>
    </row>
    <row r="4440" spans="1:1" x14ac:dyDescent="0.25">
      <c r="A4440" s="2"/>
    </row>
    <row r="4441" spans="1:1" x14ac:dyDescent="0.25">
      <c r="A4441" s="2"/>
    </row>
    <row r="4442" spans="1:1" x14ac:dyDescent="0.25">
      <c r="A4442" s="2"/>
    </row>
    <row r="4443" spans="1:1" x14ac:dyDescent="0.25">
      <c r="A4443" s="2"/>
    </row>
    <row r="4444" spans="1:1" x14ac:dyDescent="0.25">
      <c r="A4444" s="2"/>
    </row>
    <row r="4445" spans="1:1" x14ac:dyDescent="0.25">
      <c r="A4445" s="2"/>
    </row>
    <row r="4446" spans="1:1" x14ac:dyDescent="0.25">
      <c r="A4446" s="2"/>
    </row>
    <row r="4447" spans="1:1" x14ac:dyDescent="0.25">
      <c r="A4447" s="2"/>
    </row>
    <row r="4448" spans="1:1" x14ac:dyDescent="0.25">
      <c r="A4448" s="2"/>
    </row>
    <row r="4449" spans="1:1" x14ac:dyDescent="0.25">
      <c r="A4449" s="2"/>
    </row>
    <row r="4450" spans="1:1" x14ac:dyDescent="0.25">
      <c r="A4450" s="2"/>
    </row>
    <row r="4451" spans="1:1" x14ac:dyDescent="0.25">
      <c r="A4451" s="2"/>
    </row>
    <row r="4452" spans="1:1" x14ac:dyDescent="0.25">
      <c r="A4452" s="2"/>
    </row>
    <row r="4453" spans="1:1" x14ac:dyDescent="0.25">
      <c r="A4453" s="2"/>
    </row>
    <row r="4454" spans="1:1" x14ac:dyDescent="0.25">
      <c r="A4454" s="2"/>
    </row>
    <row r="4455" spans="1:1" x14ac:dyDescent="0.25">
      <c r="A4455" s="2"/>
    </row>
    <row r="4456" spans="1:1" x14ac:dyDescent="0.25">
      <c r="A4456" s="2"/>
    </row>
    <row r="4457" spans="1:1" x14ac:dyDescent="0.25">
      <c r="A4457" s="2"/>
    </row>
    <row r="4458" spans="1:1" x14ac:dyDescent="0.25">
      <c r="A4458" s="2"/>
    </row>
    <row r="4459" spans="1:1" x14ac:dyDescent="0.25">
      <c r="A4459" s="2"/>
    </row>
    <row r="4460" spans="1:1" x14ac:dyDescent="0.25">
      <c r="A4460" s="2"/>
    </row>
    <row r="4461" spans="1:1" x14ac:dyDescent="0.25">
      <c r="A4461" s="2"/>
    </row>
    <row r="4462" spans="1:1" x14ac:dyDescent="0.25">
      <c r="A4462" s="2"/>
    </row>
    <row r="4463" spans="1:1" x14ac:dyDescent="0.25">
      <c r="A4463" s="2"/>
    </row>
    <row r="4464" spans="1:1" x14ac:dyDescent="0.25">
      <c r="A4464" s="2"/>
    </row>
    <row r="4465" spans="1:1" x14ac:dyDescent="0.25">
      <c r="A4465" s="2"/>
    </row>
    <row r="4466" spans="1:1" x14ac:dyDescent="0.25">
      <c r="A4466" s="2"/>
    </row>
    <row r="4467" spans="1:1" x14ac:dyDescent="0.25">
      <c r="A4467" s="2"/>
    </row>
    <row r="4468" spans="1:1" x14ac:dyDescent="0.25">
      <c r="A4468" s="2"/>
    </row>
    <row r="4469" spans="1:1" x14ac:dyDescent="0.25">
      <c r="A4469" s="2"/>
    </row>
    <row r="4470" spans="1:1" x14ac:dyDescent="0.25">
      <c r="A4470" s="2"/>
    </row>
    <row r="4471" spans="1:1" x14ac:dyDescent="0.25">
      <c r="A4471" s="2"/>
    </row>
    <row r="4472" spans="1:1" x14ac:dyDescent="0.25">
      <c r="A4472" s="2"/>
    </row>
    <row r="4473" spans="1:1" x14ac:dyDescent="0.25">
      <c r="A4473" s="2"/>
    </row>
    <row r="4474" spans="1:1" x14ac:dyDescent="0.25">
      <c r="A4474" s="2"/>
    </row>
    <row r="4475" spans="1:1" x14ac:dyDescent="0.25">
      <c r="A4475" s="2"/>
    </row>
    <row r="4476" spans="1:1" x14ac:dyDescent="0.25">
      <c r="A4476" s="2"/>
    </row>
    <row r="4477" spans="1:1" x14ac:dyDescent="0.25">
      <c r="A4477" s="2"/>
    </row>
    <row r="4478" spans="1:1" x14ac:dyDescent="0.25">
      <c r="A4478" s="2"/>
    </row>
    <row r="4479" spans="1:1" x14ac:dyDescent="0.25">
      <c r="A4479" s="2"/>
    </row>
    <row r="4480" spans="1:1" x14ac:dyDescent="0.25">
      <c r="A4480" s="2"/>
    </row>
    <row r="4481" spans="1:1" x14ac:dyDescent="0.25">
      <c r="A4481" s="2"/>
    </row>
    <row r="4482" spans="1:1" x14ac:dyDescent="0.25">
      <c r="A4482" s="2"/>
    </row>
    <row r="4483" spans="1:1" x14ac:dyDescent="0.25">
      <c r="A4483" s="2"/>
    </row>
    <row r="4484" spans="1:1" x14ac:dyDescent="0.25">
      <c r="A4484" s="2"/>
    </row>
    <row r="4485" spans="1:1" x14ac:dyDescent="0.25">
      <c r="A4485" s="2"/>
    </row>
    <row r="4486" spans="1:1" x14ac:dyDescent="0.25">
      <c r="A4486" s="2"/>
    </row>
    <row r="4487" spans="1:1" x14ac:dyDescent="0.25">
      <c r="A4487" s="2"/>
    </row>
    <row r="4488" spans="1:1" x14ac:dyDescent="0.25">
      <c r="A4488" s="2"/>
    </row>
    <row r="4489" spans="1:1" x14ac:dyDescent="0.25">
      <c r="A4489" s="2"/>
    </row>
    <row r="4490" spans="1:1" x14ac:dyDescent="0.25">
      <c r="A4490" s="2"/>
    </row>
    <row r="4491" spans="1:1" x14ac:dyDescent="0.25">
      <c r="A4491" s="2"/>
    </row>
    <row r="4492" spans="1:1" x14ac:dyDescent="0.25">
      <c r="A4492" s="2"/>
    </row>
    <row r="4493" spans="1:1" x14ac:dyDescent="0.25">
      <c r="A4493" s="2"/>
    </row>
    <row r="4494" spans="1:1" x14ac:dyDescent="0.25">
      <c r="A4494" s="2"/>
    </row>
    <row r="4495" spans="1:1" x14ac:dyDescent="0.25">
      <c r="A4495" s="2"/>
    </row>
    <row r="4496" spans="1:1" x14ac:dyDescent="0.25">
      <c r="A4496" s="2"/>
    </row>
    <row r="4497" spans="1:1" x14ac:dyDescent="0.25">
      <c r="A4497" s="2"/>
    </row>
    <row r="4498" spans="1:1" x14ac:dyDescent="0.25">
      <c r="A4498" s="2"/>
    </row>
    <row r="4499" spans="1:1" x14ac:dyDescent="0.25">
      <c r="A4499" s="2"/>
    </row>
    <row r="4500" spans="1:1" x14ac:dyDescent="0.25">
      <c r="A4500" s="2"/>
    </row>
    <row r="4501" spans="1:1" x14ac:dyDescent="0.25">
      <c r="A4501" s="2"/>
    </row>
    <row r="4502" spans="1:1" x14ac:dyDescent="0.25">
      <c r="A4502" s="2"/>
    </row>
    <row r="4503" spans="1:1" x14ac:dyDescent="0.25">
      <c r="A4503" s="2"/>
    </row>
    <row r="4504" spans="1:1" x14ac:dyDescent="0.25">
      <c r="A4504" s="2"/>
    </row>
    <row r="4505" spans="1:1" x14ac:dyDescent="0.25">
      <c r="A4505" s="2"/>
    </row>
    <row r="4506" spans="1:1" x14ac:dyDescent="0.25">
      <c r="A4506" s="2"/>
    </row>
    <row r="4507" spans="1:1" x14ac:dyDescent="0.25">
      <c r="A4507" s="2"/>
    </row>
    <row r="4508" spans="1:1" x14ac:dyDescent="0.25">
      <c r="A4508" s="2"/>
    </row>
    <row r="4509" spans="1:1" x14ac:dyDescent="0.25">
      <c r="A4509" s="2"/>
    </row>
    <row r="4510" spans="1:1" x14ac:dyDescent="0.25">
      <c r="A4510" s="2"/>
    </row>
    <row r="4511" spans="1:1" x14ac:dyDescent="0.25">
      <c r="A4511" s="2"/>
    </row>
    <row r="4512" spans="1:1" x14ac:dyDescent="0.25">
      <c r="A4512" s="2"/>
    </row>
    <row r="4513" spans="1:1" x14ac:dyDescent="0.25">
      <c r="A4513" s="2"/>
    </row>
    <row r="4514" spans="1:1" x14ac:dyDescent="0.25">
      <c r="A4514" s="2"/>
    </row>
    <row r="4515" spans="1:1" x14ac:dyDescent="0.25">
      <c r="A4515" s="2"/>
    </row>
    <row r="4516" spans="1:1" x14ac:dyDescent="0.25">
      <c r="A4516" s="2"/>
    </row>
    <row r="4517" spans="1:1" x14ac:dyDescent="0.25">
      <c r="A4517" s="2"/>
    </row>
    <row r="4518" spans="1:1" x14ac:dyDescent="0.25">
      <c r="A4518" s="2"/>
    </row>
    <row r="4519" spans="1:1" x14ac:dyDescent="0.25">
      <c r="A4519" s="2"/>
    </row>
    <row r="4520" spans="1:1" x14ac:dyDescent="0.25">
      <c r="A4520" s="2"/>
    </row>
    <row r="4521" spans="1:1" x14ac:dyDescent="0.25">
      <c r="A4521" s="2"/>
    </row>
    <row r="4522" spans="1:1" x14ac:dyDescent="0.25">
      <c r="A4522" s="2"/>
    </row>
    <row r="4523" spans="1:1" x14ac:dyDescent="0.25">
      <c r="A4523" s="2"/>
    </row>
    <row r="4524" spans="1:1" x14ac:dyDescent="0.25">
      <c r="A4524" s="2"/>
    </row>
    <row r="4525" spans="1:1" x14ac:dyDescent="0.25">
      <c r="A4525" s="2"/>
    </row>
    <row r="4526" spans="1:1" x14ac:dyDescent="0.25">
      <c r="A4526" s="2"/>
    </row>
    <row r="4527" spans="1:1" x14ac:dyDescent="0.25">
      <c r="A4527" s="2"/>
    </row>
    <row r="4528" spans="1:1" x14ac:dyDescent="0.25">
      <c r="A4528" s="2"/>
    </row>
    <row r="4529" spans="1:1" x14ac:dyDescent="0.25">
      <c r="A4529" s="2"/>
    </row>
    <row r="4530" spans="1:1" x14ac:dyDescent="0.25">
      <c r="A4530" s="2"/>
    </row>
    <row r="4531" spans="1:1" x14ac:dyDescent="0.25">
      <c r="A4531" s="2"/>
    </row>
    <row r="4532" spans="1:1" x14ac:dyDescent="0.25">
      <c r="A4532" s="2"/>
    </row>
    <row r="4533" spans="1:1" x14ac:dyDescent="0.25">
      <c r="A4533" s="2"/>
    </row>
    <row r="4534" spans="1:1" x14ac:dyDescent="0.25">
      <c r="A4534" s="2"/>
    </row>
    <row r="4535" spans="1:1" x14ac:dyDescent="0.25">
      <c r="A4535" s="2"/>
    </row>
    <row r="4536" spans="1:1" x14ac:dyDescent="0.25">
      <c r="A4536" s="2"/>
    </row>
    <row r="4537" spans="1:1" x14ac:dyDescent="0.25">
      <c r="A4537" s="2"/>
    </row>
    <row r="4538" spans="1:1" x14ac:dyDescent="0.25">
      <c r="A4538" s="2"/>
    </row>
    <row r="4539" spans="1:1" x14ac:dyDescent="0.25">
      <c r="A4539" s="2"/>
    </row>
    <row r="4540" spans="1:1" x14ac:dyDescent="0.25">
      <c r="A4540" s="2"/>
    </row>
    <row r="4541" spans="1:1" x14ac:dyDescent="0.25">
      <c r="A4541" s="2"/>
    </row>
    <row r="4542" spans="1:1" x14ac:dyDescent="0.25">
      <c r="A4542" s="2"/>
    </row>
    <row r="4543" spans="1:1" x14ac:dyDescent="0.25">
      <c r="A4543" s="2"/>
    </row>
    <row r="4544" spans="1:1" x14ac:dyDescent="0.25">
      <c r="A4544" s="2"/>
    </row>
    <row r="4545" spans="1:1" x14ac:dyDescent="0.25">
      <c r="A4545" s="2"/>
    </row>
    <row r="4546" spans="1:1" x14ac:dyDescent="0.25">
      <c r="A4546" s="2"/>
    </row>
    <row r="4547" spans="1:1" x14ac:dyDescent="0.25">
      <c r="A4547" s="2"/>
    </row>
    <row r="4548" spans="1:1" x14ac:dyDescent="0.25">
      <c r="A4548" s="2"/>
    </row>
    <row r="4549" spans="1:1" x14ac:dyDescent="0.25">
      <c r="A4549" s="2"/>
    </row>
    <row r="4550" spans="1:1" x14ac:dyDescent="0.25">
      <c r="A4550" s="2"/>
    </row>
    <row r="4551" spans="1:1" x14ac:dyDescent="0.25">
      <c r="A4551" s="2"/>
    </row>
    <row r="4552" spans="1:1" x14ac:dyDescent="0.25">
      <c r="A4552" s="2"/>
    </row>
    <row r="4553" spans="1:1" x14ac:dyDescent="0.25">
      <c r="A4553" s="2"/>
    </row>
    <row r="4554" spans="1:1" x14ac:dyDescent="0.25">
      <c r="A4554" s="2"/>
    </row>
    <row r="4555" spans="1:1" x14ac:dyDescent="0.25">
      <c r="A4555" s="2"/>
    </row>
    <row r="4556" spans="1:1" x14ac:dyDescent="0.25">
      <c r="A4556" s="2"/>
    </row>
    <row r="4557" spans="1:1" x14ac:dyDescent="0.25">
      <c r="A4557" s="2"/>
    </row>
    <row r="4558" spans="1:1" x14ac:dyDescent="0.25">
      <c r="A4558" s="2"/>
    </row>
    <row r="4559" spans="1:1" x14ac:dyDescent="0.25">
      <c r="A4559" s="2"/>
    </row>
    <row r="4560" spans="1:1" x14ac:dyDescent="0.25">
      <c r="A4560" s="2"/>
    </row>
    <row r="4561" spans="1:1" x14ac:dyDescent="0.25">
      <c r="A4561" s="2"/>
    </row>
    <row r="4562" spans="1:1" x14ac:dyDescent="0.25">
      <c r="A4562" s="2"/>
    </row>
    <row r="4563" spans="1:1" x14ac:dyDescent="0.25">
      <c r="A4563" s="2"/>
    </row>
    <row r="4564" spans="1:1" x14ac:dyDescent="0.25">
      <c r="A4564" s="2"/>
    </row>
    <row r="4565" spans="1:1" x14ac:dyDescent="0.25">
      <c r="A4565" s="2"/>
    </row>
    <row r="4566" spans="1:1" x14ac:dyDescent="0.25">
      <c r="A4566" s="2"/>
    </row>
    <row r="4567" spans="1:1" x14ac:dyDescent="0.25">
      <c r="A4567" s="2"/>
    </row>
    <row r="4568" spans="1:1" x14ac:dyDescent="0.25">
      <c r="A4568" s="2"/>
    </row>
    <row r="4569" spans="1:1" x14ac:dyDescent="0.25">
      <c r="A4569" s="2"/>
    </row>
    <row r="4570" spans="1:1" x14ac:dyDescent="0.25">
      <c r="A4570" s="2"/>
    </row>
    <row r="4571" spans="1:1" x14ac:dyDescent="0.25">
      <c r="A4571" s="2"/>
    </row>
    <row r="4572" spans="1:1" x14ac:dyDescent="0.25">
      <c r="A4572" s="2"/>
    </row>
    <row r="4573" spans="1:1" x14ac:dyDescent="0.25">
      <c r="A4573" s="2"/>
    </row>
    <row r="4574" spans="1:1" x14ac:dyDescent="0.25">
      <c r="A4574" s="2"/>
    </row>
    <row r="4575" spans="1:1" x14ac:dyDescent="0.25">
      <c r="A4575" s="2"/>
    </row>
    <row r="4576" spans="1:1" x14ac:dyDescent="0.25">
      <c r="A4576" s="2"/>
    </row>
    <row r="4577" spans="1:1" x14ac:dyDescent="0.25">
      <c r="A4577" s="2"/>
    </row>
    <row r="4578" spans="1:1" x14ac:dyDescent="0.25">
      <c r="A4578" s="2"/>
    </row>
    <row r="4579" spans="1:1" x14ac:dyDescent="0.25">
      <c r="A4579" s="2"/>
    </row>
    <row r="4580" spans="1:1" x14ac:dyDescent="0.25">
      <c r="A4580" s="2"/>
    </row>
    <row r="4581" spans="1:1" x14ac:dyDescent="0.25">
      <c r="A4581" s="2"/>
    </row>
    <row r="4582" spans="1:1" x14ac:dyDescent="0.25">
      <c r="A4582" s="2"/>
    </row>
    <row r="4583" spans="1:1" x14ac:dyDescent="0.25">
      <c r="A4583" s="2"/>
    </row>
    <row r="4584" spans="1:1" x14ac:dyDescent="0.25">
      <c r="A4584" s="2"/>
    </row>
    <row r="4585" spans="1:1" x14ac:dyDescent="0.25">
      <c r="A4585" s="2"/>
    </row>
    <row r="4586" spans="1:1" x14ac:dyDescent="0.25">
      <c r="A4586" s="2"/>
    </row>
    <row r="4587" spans="1:1" x14ac:dyDescent="0.25">
      <c r="A4587" s="2"/>
    </row>
    <row r="4588" spans="1:1" x14ac:dyDescent="0.25">
      <c r="A4588" s="2"/>
    </row>
    <row r="4589" spans="1:1" x14ac:dyDescent="0.25">
      <c r="A4589" s="2"/>
    </row>
    <row r="4590" spans="1:1" x14ac:dyDescent="0.25">
      <c r="A4590" s="2"/>
    </row>
    <row r="4591" spans="1:1" x14ac:dyDescent="0.25">
      <c r="A4591" s="2"/>
    </row>
    <row r="4592" spans="1:1" x14ac:dyDescent="0.25">
      <c r="A4592" s="2"/>
    </row>
    <row r="4593" spans="1:1" x14ac:dyDescent="0.25">
      <c r="A4593" s="2"/>
    </row>
    <row r="4594" spans="1:1" x14ac:dyDescent="0.25">
      <c r="A4594" s="2"/>
    </row>
    <row r="4595" spans="1:1" x14ac:dyDescent="0.25">
      <c r="A4595" s="2"/>
    </row>
    <row r="4596" spans="1:1" x14ac:dyDescent="0.25">
      <c r="A4596" s="2"/>
    </row>
    <row r="4597" spans="1:1" x14ac:dyDescent="0.25">
      <c r="A4597" s="2"/>
    </row>
    <row r="4598" spans="1:1" x14ac:dyDescent="0.25">
      <c r="A4598" s="2"/>
    </row>
    <row r="4599" spans="1:1" x14ac:dyDescent="0.25">
      <c r="A4599" s="2"/>
    </row>
    <row r="4600" spans="1:1" x14ac:dyDescent="0.25">
      <c r="A4600" s="2"/>
    </row>
    <row r="4601" spans="1:1" x14ac:dyDescent="0.25">
      <c r="A4601" s="2"/>
    </row>
    <row r="4602" spans="1:1" x14ac:dyDescent="0.25">
      <c r="A4602" s="2"/>
    </row>
    <row r="4603" spans="1:1" x14ac:dyDescent="0.25">
      <c r="A4603" s="2"/>
    </row>
    <row r="4604" spans="1:1" x14ac:dyDescent="0.25">
      <c r="A4604" s="2"/>
    </row>
    <row r="4605" spans="1:1" x14ac:dyDescent="0.25">
      <c r="A4605" s="2"/>
    </row>
    <row r="4606" spans="1:1" x14ac:dyDescent="0.25">
      <c r="A4606" s="2"/>
    </row>
    <row r="4607" spans="1:1" x14ac:dyDescent="0.25">
      <c r="A4607" s="2"/>
    </row>
    <row r="4608" spans="1:1" x14ac:dyDescent="0.25">
      <c r="A4608" s="2"/>
    </row>
    <row r="4609" spans="1:1" x14ac:dyDescent="0.25">
      <c r="A4609" s="2"/>
    </row>
    <row r="4610" spans="1:1" x14ac:dyDescent="0.25">
      <c r="A4610" s="2"/>
    </row>
    <row r="4611" spans="1:1" x14ac:dyDescent="0.25">
      <c r="A4611" s="2"/>
    </row>
    <row r="4612" spans="1:1" x14ac:dyDescent="0.25">
      <c r="A4612" s="2"/>
    </row>
    <row r="4613" spans="1:1" x14ac:dyDescent="0.25">
      <c r="A4613" s="2"/>
    </row>
    <row r="4614" spans="1:1" x14ac:dyDescent="0.25">
      <c r="A4614" s="2"/>
    </row>
    <row r="4615" spans="1:1" x14ac:dyDescent="0.25">
      <c r="A4615" s="2"/>
    </row>
    <row r="4616" spans="1:1" x14ac:dyDescent="0.25">
      <c r="A4616" s="2"/>
    </row>
    <row r="4617" spans="1:1" x14ac:dyDescent="0.25">
      <c r="A4617" s="2"/>
    </row>
    <row r="4618" spans="1:1" x14ac:dyDescent="0.25">
      <c r="A4618" s="2"/>
    </row>
    <row r="4619" spans="1:1" x14ac:dyDescent="0.25">
      <c r="A4619" s="2"/>
    </row>
    <row r="4620" spans="1:1" x14ac:dyDescent="0.25">
      <c r="A4620" s="2"/>
    </row>
    <row r="4621" spans="1:1" x14ac:dyDescent="0.25">
      <c r="A4621" s="2"/>
    </row>
    <row r="4622" spans="1:1" x14ac:dyDescent="0.25">
      <c r="A4622" s="2"/>
    </row>
    <row r="4623" spans="1:1" x14ac:dyDescent="0.25">
      <c r="A4623" s="2"/>
    </row>
    <row r="4624" spans="1:1" x14ac:dyDescent="0.25">
      <c r="A4624" s="2"/>
    </row>
    <row r="4625" spans="1:1" x14ac:dyDescent="0.25">
      <c r="A4625" s="2"/>
    </row>
    <row r="4626" spans="1:1" x14ac:dyDescent="0.25">
      <c r="A4626" s="2"/>
    </row>
    <row r="4627" spans="1:1" x14ac:dyDescent="0.25">
      <c r="A4627" s="2"/>
    </row>
    <row r="4628" spans="1:1" x14ac:dyDescent="0.25">
      <c r="A4628" s="2"/>
    </row>
    <row r="4629" spans="1:1" x14ac:dyDescent="0.25">
      <c r="A4629" s="2"/>
    </row>
    <row r="4630" spans="1:1" x14ac:dyDescent="0.25">
      <c r="A4630" s="2"/>
    </row>
    <row r="4631" spans="1:1" x14ac:dyDescent="0.25">
      <c r="A4631" s="2"/>
    </row>
    <row r="4632" spans="1:1" x14ac:dyDescent="0.25">
      <c r="A4632" s="2"/>
    </row>
    <row r="4633" spans="1:1" x14ac:dyDescent="0.25">
      <c r="A4633" s="2"/>
    </row>
    <row r="4634" spans="1:1" x14ac:dyDescent="0.25">
      <c r="A4634" s="2"/>
    </row>
    <row r="4635" spans="1:1" x14ac:dyDescent="0.25">
      <c r="A4635" s="2"/>
    </row>
    <row r="4636" spans="1:1" x14ac:dyDescent="0.25">
      <c r="A4636" s="2"/>
    </row>
    <row r="4637" spans="1:1" x14ac:dyDescent="0.25">
      <c r="A4637" s="2"/>
    </row>
    <row r="4638" spans="1:1" x14ac:dyDescent="0.25">
      <c r="A4638" s="2"/>
    </row>
    <row r="4639" spans="1:1" x14ac:dyDescent="0.25">
      <c r="A4639" s="2"/>
    </row>
    <row r="4640" spans="1:1" x14ac:dyDescent="0.25">
      <c r="A4640" s="2"/>
    </row>
    <row r="4641" spans="1:1" x14ac:dyDescent="0.25">
      <c r="A4641" s="2"/>
    </row>
    <row r="4642" spans="1:1" x14ac:dyDescent="0.25">
      <c r="A4642" s="2"/>
    </row>
    <row r="4643" spans="1:1" x14ac:dyDescent="0.25">
      <c r="A4643" s="2"/>
    </row>
    <row r="4644" spans="1:1" x14ac:dyDescent="0.25">
      <c r="A4644" s="2"/>
    </row>
    <row r="4645" spans="1:1" x14ac:dyDescent="0.25">
      <c r="A4645" s="2"/>
    </row>
    <row r="4646" spans="1:1" x14ac:dyDescent="0.25">
      <c r="A4646" s="2"/>
    </row>
    <row r="4647" spans="1:1" x14ac:dyDescent="0.25">
      <c r="A4647" s="2"/>
    </row>
    <row r="4648" spans="1:1" x14ac:dyDescent="0.25">
      <c r="A4648" s="2"/>
    </row>
    <row r="4649" spans="1:1" x14ac:dyDescent="0.25">
      <c r="A4649" s="2"/>
    </row>
    <row r="4650" spans="1:1" x14ac:dyDescent="0.25">
      <c r="A4650" s="2"/>
    </row>
    <row r="4651" spans="1:1" x14ac:dyDescent="0.25">
      <c r="A4651" s="2"/>
    </row>
    <row r="4652" spans="1:1" x14ac:dyDescent="0.25">
      <c r="A4652" s="2"/>
    </row>
    <row r="4653" spans="1:1" x14ac:dyDescent="0.25">
      <c r="A4653" s="2"/>
    </row>
    <row r="4654" spans="1:1" x14ac:dyDescent="0.25">
      <c r="A4654" s="2"/>
    </row>
    <row r="4655" spans="1:1" x14ac:dyDescent="0.25">
      <c r="A4655" s="2"/>
    </row>
    <row r="4656" spans="1:1" x14ac:dyDescent="0.25">
      <c r="A4656" s="2"/>
    </row>
    <row r="4657" spans="1:1" x14ac:dyDescent="0.25">
      <c r="A4657" s="2"/>
    </row>
    <row r="4658" spans="1:1" x14ac:dyDescent="0.25">
      <c r="A4658" s="2"/>
    </row>
    <row r="4659" spans="1:1" x14ac:dyDescent="0.25">
      <c r="A4659" s="2"/>
    </row>
    <row r="4660" spans="1:1" x14ac:dyDescent="0.25">
      <c r="A4660" s="2"/>
    </row>
    <row r="4661" spans="1:1" x14ac:dyDescent="0.25">
      <c r="A4661" s="2"/>
    </row>
    <row r="4662" spans="1:1" x14ac:dyDescent="0.25">
      <c r="A4662" s="2"/>
    </row>
    <row r="4663" spans="1:1" x14ac:dyDescent="0.25">
      <c r="A4663" s="2"/>
    </row>
    <row r="4664" spans="1:1" x14ac:dyDescent="0.25">
      <c r="A4664" s="2"/>
    </row>
    <row r="4665" spans="1:1" x14ac:dyDescent="0.25">
      <c r="A4665" s="2"/>
    </row>
    <row r="4666" spans="1:1" x14ac:dyDescent="0.25">
      <c r="A4666" s="2"/>
    </row>
    <row r="4667" spans="1:1" x14ac:dyDescent="0.25">
      <c r="A4667" s="2"/>
    </row>
    <row r="4668" spans="1:1" x14ac:dyDescent="0.25">
      <c r="A4668" s="2"/>
    </row>
    <row r="4669" spans="1:1" x14ac:dyDescent="0.25">
      <c r="A4669" s="2"/>
    </row>
    <row r="4670" spans="1:1" x14ac:dyDescent="0.25">
      <c r="A4670" s="2"/>
    </row>
    <row r="4671" spans="1:1" x14ac:dyDescent="0.25">
      <c r="A4671" s="2"/>
    </row>
    <row r="4672" spans="1:1" x14ac:dyDescent="0.25">
      <c r="A4672" s="2"/>
    </row>
    <row r="4673" spans="1:1" x14ac:dyDescent="0.25">
      <c r="A4673" s="2"/>
    </row>
    <row r="4674" spans="1:1" x14ac:dyDescent="0.25">
      <c r="A4674" s="2"/>
    </row>
    <row r="4675" spans="1:1" x14ac:dyDescent="0.25">
      <c r="A4675" s="2"/>
    </row>
    <row r="4676" spans="1:1" x14ac:dyDescent="0.25">
      <c r="A4676" s="2"/>
    </row>
    <row r="4677" spans="1:1" x14ac:dyDescent="0.25">
      <c r="A4677" s="2"/>
    </row>
    <row r="4678" spans="1:1" x14ac:dyDescent="0.25">
      <c r="A4678" s="2"/>
    </row>
    <row r="4679" spans="1:1" x14ac:dyDescent="0.25">
      <c r="A4679" s="2"/>
    </row>
    <row r="4680" spans="1:1" x14ac:dyDescent="0.25">
      <c r="A4680" s="2"/>
    </row>
    <row r="4681" spans="1:1" x14ac:dyDescent="0.25">
      <c r="A4681" s="2"/>
    </row>
    <row r="4682" spans="1:1" x14ac:dyDescent="0.25">
      <c r="A4682" s="2"/>
    </row>
    <row r="4683" spans="1:1" x14ac:dyDescent="0.25">
      <c r="A4683" s="2"/>
    </row>
    <row r="4684" spans="1:1" x14ac:dyDescent="0.25">
      <c r="A4684" s="2"/>
    </row>
    <row r="4685" spans="1:1" x14ac:dyDescent="0.25">
      <c r="A4685" s="2"/>
    </row>
    <row r="4686" spans="1:1" x14ac:dyDescent="0.25">
      <c r="A4686" s="2"/>
    </row>
    <row r="4687" spans="1:1" x14ac:dyDescent="0.25">
      <c r="A4687" s="2"/>
    </row>
    <row r="4688" spans="1:1" x14ac:dyDescent="0.25">
      <c r="A4688" s="2"/>
    </row>
    <row r="4689" spans="1:1" x14ac:dyDescent="0.25">
      <c r="A4689" s="2"/>
    </row>
    <row r="4690" spans="1:1" x14ac:dyDescent="0.25">
      <c r="A4690" s="2"/>
    </row>
    <row r="4691" spans="1:1" x14ac:dyDescent="0.25">
      <c r="A4691" s="2"/>
    </row>
    <row r="4692" spans="1:1" x14ac:dyDescent="0.25">
      <c r="A4692" s="2"/>
    </row>
    <row r="4693" spans="1:1" x14ac:dyDescent="0.25">
      <c r="A4693" s="2"/>
    </row>
    <row r="4694" spans="1:1" x14ac:dyDescent="0.25">
      <c r="A4694" s="2"/>
    </row>
    <row r="4695" spans="1:1" x14ac:dyDescent="0.25">
      <c r="A4695" s="2"/>
    </row>
    <row r="4696" spans="1:1" x14ac:dyDescent="0.25">
      <c r="A4696" s="2"/>
    </row>
    <row r="4697" spans="1:1" x14ac:dyDescent="0.25">
      <c r="A4697" s="2"/>
    </row>
    <row r="4698" spans="1:1" x14ac:dyDescent="0.25">
      <c r="A4698" s="2"/>
    </row>
    <row r="4699" spans="1:1" x14ac:dyDescent="0.25">
      <c r="A4699" s="2"/>
    </row>
    <row r="4700" spans="1:1" x14ac:dyDescent="0.25">
      <c r="A4700" s="2"/>
    </row>
    <row r="4701" spans="1:1" x14ac:dyDescent="0.25">
      <c r="A4701" s="2"/>
    </row>
    <row r="4702" spans="1:1" x14ac:dyDescent="0.25">
      <c r="A4702" s="2"/>
    </row>
    <row r="4703" spans="1:1" x14ac:dyDescent="0.25">
      <c r="A4703" s="2"/>
    </row>
    <row r="4704" spans="1:1" x14ac:dyDescent="0.25">
      <c r="A4704" s="2"/>
    </row>
    <row r="4705" spans="1:1" x14ac:dyDescent="0.25">
      <c r="A4705" s="2"/>
    </row>
    <row r="4706" spans="1:1" x14ac:dyDescent="0.25">
      <c r="A4706" s="2"/>
    </row>
    <row r="4707" spans="1:1" x14ac:dyDescent="0.25">
      <c r="A4707" s="2"/>
    </row>
    <row r="4708" spans="1:1" x14ac:dyDescent="0.25">
      <c r="A4708" s="2"/>
    </row>
    <row r="4709" spans="1:1" x14ac:dyDescent="0.25">
      <c r="A4709" s="2"/>
    </row>
    <row r="4710" spans="1:1" x14ac:dyDescent="0.25">
      <c r="A4710" s="2"/>
    </row>
    <row r="4711" spans="1:1" x14ac:dyDescent="0.25">
      <c r="A4711" s="2"/>
    </row>
    <row r="4712" spans="1:1" x14ac:dyDescent="0.25">
      <c r="A4712" s="2"/>
    </row>
    <row r="4713" spans="1:1" x14ac:dyDescent="0.25">
      <c r="A4713" s="2"/>
    </row>
    <row r="4714" spans="1:1" x14ac:dyDescent="0.25">
      <c r="A4714" s="2"/>
    </row>
    <row r="4715" spans="1:1" x14ac:dyDescent="0.25">
      <c r="A4715" s="2"/>
    </row>
    <row r="4716" spans="1:1" x14ac:dyDescent="0.25">
      <c r="A4716" s="2"/>
    </row>
    <row r="4717" spans="1:1" x14ac:dyDescent="0.25">
      <c r="A4717" s="2"/>
    </row>
    <row r="4718" spans="1:1" x14ac:dyDescent="0.25">
      <c r="A4718" s="2"/>
    </row>
    <row r="4719" spans="1:1" x14ac:dyDescent="0.25">
      <c r="A4719" s="2"/>
    </row>
    <row r="4720" spans="1:1" x14ac:dyDescent="0.25">
      <c r="A4720" s="2"/>
    </row>
    <row r="4721" spans="1:1" x14ac:dyDescent="0.25">
      <c r="A4721" s="2"/>
    </row>
    <row r="4722" spans="1:1" x14ac:dyDescent="0.25">
      <c r="A4722" s="2"/>
    </row>
    <row r="4723" spans="1:1" x14ac:dyDescent="0.25">
      <c r="A4723" s="2"/>
    </row>
    <row r="4724" spans="1:1" x14ac:dyDescent="0.25">
      <c r="A4724" s="2"/>
    </row>
    <row r="4725" spans="1:1" x14ac:dyDescent="0.25">
      <c r="A4725" s="2"/>
    </row>
    <row r="4726" spans="1:1" x14ac:dyDescent="0.25">
      <c r="A4726" s="2"/>
    </row>
    <row r="4727" spans="1:1" x14ac:dyDescent="0.25">
      <c r="A4727" s="2"/>
    </row>
    <row r="4728" spans="1:1" x14ac:dyDescent="0.25">
      <c r="A4728" s="2"/>
    </row>
    <row r="4729" spans="1:1" x14ac:dyDescent="0.25">
      <c r="A4729" s="2"/>
    </row>
    <row r="4730" spans="1:1" x14ac:dyDescent="0.25">
      <c r="A4730" s="2"/>
    </row>
    <row r="4731" spans="1:1" x14ac:dyDescent="0.25">
      <c r="A4731" s="2"/>
    </row>
    <row r="4732" spans="1:1" x14ac:dyDescent="0.25">
      <c r="A4732" s="2"/>
    </row>
    <row r="4733" spans="1:1" x14ac:dyDescent="0.25">
      <c r="A4733" s="2"/>
    </row>
    <row r="4734" spans="1:1" x14ac:dyDescent="0.25">
      <c r="A4734" s="2"/>
    </row>
    <row r="4735" spans="1:1" x14ac:dyDescent="0.25">
      <c r="A4735" s="2"/>
    </row>
    <row r="4736" spans="1:1" x14ac:dyDescent="0.25">
      <c r="A4736" s="2"/>
    </row>
    <row r="4737" spans="1:1" x14ac:dyDescent="0.25">
      <c r="A4737" s="2"/>
    </row>
    <row r="4738" spans="1:1" x14ac:dyDescent="0.25">
      <c r="A4738" s="2"/>
    </row>
    <row r="4739" spans="1:1" x14ac:dyDescent="0.25">
      <c r="A4739" s="2"/>
    </row>
    <row r="4740" spans="1:1" x14ac:dyDescent="0.25">
      <c r="A4740" s="2"/>
    </row>
    <row r="4741" spans="1:1" x14ac:dyDescent="0.25">
      <c r="A4741" s="2"/>
    </row>
    <row r="4742" spans="1:1" x14ac:dyDescent="0.25">
      <c r="A4742" s="2"/>
    </row>
    <row r="4743" spans="1:1" x14ac:dyDescent="0.25">
      <c r="A4743" s="2"/>
    </row>
    <row r="4744" spans="1:1" x14ac:dyDescent="0.25">
      <c r="A4744" s="2"/>
    </row>
    <row r="4745" spans="1:1" x14ac:dyDescent="0.25">
      <c r="A4745" s="2"/>
    </row>
    <row r="4746" spans="1:1" x14ac:dyDescent="0.25">
      <c r="A4746" s="2"/>
    </row>
    <row r="4747" spans="1:1" x14ac:dyDescent="0.25">
      <c r="A4747" s="2"/>
    </row>
    <row r="4748" spans="1:1" x14ac:dyDescent="0.25">
      <c r="A4748" s="2"/>
    </row>
    <row r="4749" spans="1:1" x14ac:dyDescent="0.25">
      <c r="A4749" s="2"/>
    </row>
    <row r="4750" spans="1:1" x14ac:dyDescent="0.25">
      <c r="A4750" s="2"/>
    </row>
    <row r="4751" spans="1:1" x14ac:dyDescent="0.25">
      <c r="A4751" s="2"/>
    </row>
    <row r="4752" spans="1:1" x14ac:dyDescent="0.25">
      <c r="A4752" s="2"/>
    </row>
    <row r="4753" spans="1:1" x14ac:dyDescent="0.25">
      <c r="A4753" s="2"/>
    </row>
    <row r="4754" spans="1:1" x14ac:dyDescent="0.25">
      <c r="A4754" s="2"/>
    </row>
    <row r="4755" spans="1:1" x14ac:dyDescent="0.25">
      <c r="A4755" s="2"/>
    </row>
    <row r="4756" spans="1:1" x14ac:dyDescent="0.25">
      <c r="A4756" s="2"/>
    </row>
    <row r="4757" spans="1:1" x14ac:dyDescent="0.25">
      <c r="A4757" s="2"/>
    </row>
    <row r="4758" spans="1:1" x14ac:dyDescent="0.25">
      <c r="A4758" s="2"/>
    </row>
    <row r="4759" spans="1:1" x14ac:dyDescent="0.25">
      <c r="A4759" s="2"/>
    </row>
    <row r="4760" spans="1:1" x14ac:dyDescent="0.25">
      <c r="A4760" s="2"/>
    </row>
    <row r="4761" spans="1:1" x14ac:dyDescent="0.25">
      <c r="A4761" s="2"/>
    </row>
    <row r="4762" spans="1:1" x14ac:dyDescent="0.25">
      <c r="A4762" s="2"/>
    </row>
    <row r="4763" spans="1:1" x14ac:dyDescent="0.25">
      <c r="A4763" s="2"/>
    </row>
    <row r="4764" spans="1:1" x14ac:dyDescent="0.25">
      <c r="A4764" s="2"/>
    </row>
    <row r="4765" spans="1:1" x14ac:dyDescent="0.25">
      <c r="A4765" s="2"/>
    </row>
    <row r="4766" spans="1:1" x14ac:dyDescent="0.25">
      <c r="A4766" s="2"/>
    </row>
    <row r="4767" spans="1:1" x14ac:dyDescent="0.25">
      <c r="A4767" s="2"/>
    </row>
    <row r="4768" spans="1:1" x14ac:dyDescent="0.25">
      <c r="A4768" s="2"/>
    </row>
    <row r="4769" spans="1:1" x14ac:dyDescent="0.25">
      <c r="A4769" s="2"/>
    </row>
    <row r="4770" spans="1:1" x14ac:dyDescent="0.25">
      <c r="A4770" s="2"/>
    </row>
    <row r="4771" spans="1:1" x14ac:dyDescent="0.25">
      <c r="A4771" s="2"/>
    </row>
    <row r="4772" spans="1:1" x14ac:dyDescent="0.25">
      <c r="A4772" s="2"/>
    </row>
    <row r="4773" spans="1:1" x14ac:dyDescent="0.25">
      <c r="A4773" s="2"/>
    </row>
    <row r="4774" spans="1:1" x14ac:dyDescent="0.25">
      <c r="A4774" s="2"/>
    </row>
    <row r="4775" spans="1:1" x14ac:dyDescent="0.25">
      <c r="A4775" s="2"/>
    </row>
    <row r="4776" spans="1:1" x14ac:dyDescent="0.25">
      <c r="A4776" s="2"/>
    </row>
    <row r="4777" spans="1:1" x14ac:dyDescent="0.25">
      <c r="A4777" s="2"/>
    </row>
    <row r="4778" spans="1:1" x14ac:dyDescent="0.25">
      <c r="A4778" s="2"/>
    </row>
    <row r="4779" spans="1:1" x14ac:dyDescent="0.25">
      <c r="A4779" s="2"/>
    </row>
    <row r="4780" spans="1:1" x14ac:dyDescent="0.25">
      <c r="A4780" s="2"/>
    </row>
    <row r="4781" spans="1:1" x14ac:dyDescent="0.25">
      <c r="A4781" s="2"/>
    </row>
    <row r="4782" spans="1:1" x14ac:dyDescent="0.25">
      <c r="A4782" s="2"/>
    </row>
    <row r="4783" spans="1:1" x14ac:dyDescent="0.25">
      <c r="A4783" s="2"/>
    </row>
    <row r="4784" spans="1:1" x14ac:dyDescent="0.25">
      <c r="A4784" s="2"/>
    </row>
    <row r="4785" spans="1:1" x14ac:dyDescent="0.25">
      <c r="A4785" s="2"/>
    </row>
    <row r="4786" spans="1:1" x14ac:dyDescent="0.25">
      <c r="A4786" s="2"/>
    </row>
    <row r="4787" spans="1:1" x14ac:dyDescent="0.25">
      <c r="A4787" s="2"/>
    </row>
    <row r="4788" spans="1:1" x14ac:dyDescent="0.25">
      <c r="A4788" s="2"/>
    </row>
    <row r="4789" spans="1:1" x14ac:dyDescent="0.25">
      <c r="A4789" s="2"/>
    </row>
    <row r="4790" spans="1:1" x14ac:dyDescent="0.25">
      <c r="A4790" s="2"/>
    </row>
    <row r="4791" spans="1:1" x14ac:dyDescent="0.25">
      <c r="A4791" s="2"/>
    </row>
    <row r="4792" spans="1:1" x14ac:dyDescent="0.25">
      <c r="A4792" s="2"/>
    </row>
    <row r="4793" spans="1:1" x14ac:dyDescent="0.25">
      <c r="A4793" s="2"/>
    </row>
    <row r="4794" spans="1:1" x14ac:dyDescent="0.25">
      <c r="A4794" s="2"/>
    </row>
    <row r="4795" spans="1:1" x14ac:dyDescent="0.25">
      <c r="A4795" s="2"/>
    </row>
    <row r="4796" spans="1:1" x14ac:dyDescent="0.25">
      <c r="A4796" s="2"/>
    </row>
    <row r="4797" spans="1:1" x14ac:dyDescent="0.25">
      <c r="A4797" s="2"/>
    </row>
    <row r="4798" spans="1:1" x14ac:dyDescent="0.25">
      <c r="A4798" s="2"/>
    </row>
    <row r="4799" spans="1:1" x14ac:dyDescent="0.25">
      <c r="A4799" s="2"/>
    </row>
    <row r="4800" spans="1:1" x14ac:dyDescent="0.25">
      <c r="A4800" s="2"/>
    </row>
    <row r="4801" spans="1:1" x14ac:dyDescent="0.25">
      <c r="A4801" s="2"/>
    </row>
    <row r="4802" spans="1:1" x14ac:dyDescent="0.25">
      <c r="A4802" s="2"/>
    </row>
    <row r="4803" spans="1:1" x14ac:dyDescent="0.25">
      <c r="A4803" s="2"/>
    </row>
    <row r="4804" spans="1:1" x14ac:dyDescent="0.25">
      <c r="A4804" s="2"/>
    </row>
    <row r="4805" spans="1:1" x14ac:dyDescent="0.25">
      <c r="A4805" s="2"/>
    </row>
    <row r="4806" spans="1:1" x14ac:dyDescent="0.25">
      <c r="A4806" s="2"/>
    </row>
    <row r="4807" spans="1:1" x14ac:dyDescent="0.25">
      <c r="A4807" s="2"/>
    </row>
    <row r="4808" spans="1:1" x14ac:dyDescent="0.25">
      <c r="A4808" s="2"/>
    </row>
    <row r="4809" spans="1:1" x14ac:dyDescent="0.25">
      <c r="A4809" s="2"/>
    </row>
    <row r="4810" spans="1:1" x14ac:dyDescent="0.25">
      <c r="A4810" s="2"/>
    </row>
    <row r="4811" spans="1:1" x14ac:dyDescent="0.25">
      <c r="A4811" s="2"/>
    </row>
    <row r="4812" spans="1:1" x14ac:dyDescent="0.25">
      <c r="A4812" s="2"/>
    </row>
    <row r="4813" spans="1:1" x14ac:dyDescent="0.25">
      <c r="A4813" s="2"/>
    </row>
    <row r="4814" spans="1:1" x14ac:dyDescent="0.25">
      <c r="A4814" s="2"/>
    </row>
    <row r="4815" spans="1:1" x14ac:dyDescent="0.25">
      <c r="A4815" s="2"/>
    </row>
    <row r="4816" spans="1:1" x14ac:dyDescent="0.25">
      <c r="A4816" s="2"/>
    </row>
    <row r="4817" spans="1:1" x14ac:dyDescent="0.25">
      <c r="A4817" s="2"/>
    </row>
    <row r="4818" spans="1:1" x14ac:dyDescent="0.25">
      <c r="A4818" s="2"/>
    </row>
    <row r="4819" spans="1:1" x14ac:dyDescent="0.25">
      <c r="A4819" s="2"/>
    </row>
    <row r="4820" spans="1:1" x14ac:dyDescent="0.25">
      <c r="A4820" s="2"/>
    </row>
    <row r="4821" spans="1:1" x14ac:dyDescent="0.25">
      <c r="A4821" s="2"/>
    </row>
    <row r="4822" spans="1:1" x14ac:dyDescent="0.25">
      <c r="A4822" s="2"/>
    </row>
    <row r="4823" spans="1:1" x14ac:dyDescent="0.25">
      <c r="A4823" s="2"/>
    </row>
    <row r="4824" spans="1:1" x14ac:dyDescent="0.25">
      <c r="A4824" s="2"/>
    </row>
    <row r="4825" spans="1:1" x14ac:dyDescent="0.25">
      <c r="A4825" s="2"/>
    </row>
    <row r="4826" spans="1:1" x14ac:dyDescent="0.25">
      <c r="A4826" s="2"/>
    </row>
    <row r="4827" spans="1:1" x14ac:dyDescent="0.25">
      <c r="A4827" s="2"/>
    </row>
    <row r="4828" spans="1:1" x14ac:dyDescent="0.25">
      <c r="A4828" s="2"/>
    </row>
    <row r="4829" spans="1:1" x14ac:dyDescent="0.25">
      <c r="A4829" s="2"/>
    </row>
    <row r="4830" spans="1:1" x14ac:dyDescent="0.25">
      <c r="A4830" s="2"/>
    </row>
    <row r="4831" spans="1:1" x14ac:dyDescent="0.25">
      <c r="A4831" s="2"/>
    </row>
    <row r="4832" spans="1:1" x14ac:dyDescent="0.25">
      <c r="A4832" s="2"/>
    </row>
    <row r="4833" spans="1:1" x14ac:dyDescent="0.25">
      <c r="A4833" s="2"/>
    </row>
    <row r="4834" spans="1:1" x14ac:dyDescent="0.25">
      <c r="A4834" s="2"/>
    </row>
    <row r="4835" spans="1:1" x14ac:dyDescent="0.25">
      <c r="A4835" s="2"/>
    </row>
    <row r="4836" spans="1:1" x14ac:dyDescent="0.25">
      <c r="A4836" s="2"/>
    </row>
    <row r="4837" spans="1:1" x14ac:dyDescent="0.25">
      <c r="A4837" s="2"/>
    </row>
    <row r="4838" spans="1:1" x14ac:dyDescent="0.25">
      <c r="A4838" s="2"/>
    </row>
    <row r="4839" spans="1:1" x14ac:dyDescent="0.25">
      <c r="A4839" s="2"/>
    </row>
    <row r="4840" spans="1:1" x14ac:dyDescent="0.25">
      <c r="A4840" s="2"/>
    </row>
    <row r="4841" spans="1:1" x14ac:dyDescent="0.25">
      <c r="A4841" s="2"/>
    </row>
    <row r="4842" spans="1:1" x14ac:dyDescent="0.25">
      <c r="A4842" s="2"/>
    </row>
    <row r="4843" spans="1:1" x14ac:dyDescent="0.25">
      <c r="A4843" s="2"/>
    </row>
    <row r="4844" spans="1:1" x14ac:dyDescent="0.25">
      <c r="A4844" s="2"/>
    </row>
    <row r="4845" spans="1:1" x14ac:dyDescent="0.25">
      <c r="A4845" s="2"/>
    </row>
    <row r="4846" spans="1:1" x14ac:dyDescent="0.25">
      <c r="A4846" s="2"/>
    </row>
    <row r="4847" spans="1:1" x14ac:dyDescent="0.25">
      <c r="A4847" s="2"/>
    </row>
    <row r="4848" spans="1:1" x14ac:dyDescent="0.25">
      <c r="A4848" s="2"/>
    </row>
    <row r="4849" spans="1:1" x14ac:dyDescent="0.25">
      <c r="A4849" s="2"/>
    </row>
    <row r="4850" spans="1:1" x14ac:dyDescent="0.25">
      <c r="A4850" s="2"/>
    </row>
    <row r="4851" spans="1:1" x14ac:dyDescent="0.25">
      <c r="A4851" s="2"/>
    </row>
    <row r="4852" spans="1:1" x14ac:dyDescent="0.25">
      <c r="A4852" s="2"/>
    </row>
    <row r="4853" spans="1:1" x14ac:dyDescent="0.25">
      <c r="A4853" s="2"/>
    </row>
    <row r="4854" spans="1:1" x14ac:dyDescent="0.25">
      <c r="A4854" s="2"/>
    </row>
    <row r="4855" spans="1:1" x14ac:dyDescent="0.25">
      <c r="A4855" s="2"/>
    </row>
    <row r="4856" spans="1:1" x14ac:dyDescent="0.25">
      <c r="A4856" s="2"/>
    </row>
    <row r="4857" spans="1:1" x14ac:dyDescent="0.25">
      <c r="A4857" s="2"/>
    </row>
    <row r="4858" spans="1:1" x14ac:dyDescent="0.25">
      <c r="A4858" s="2"/>
    </row>
    <row r="4859" spans="1:1" x14ac:dyDescent="0.25">
      <c r="A4859" s="2"/>
    </row>
    <row r="4860" spans="1:1" x14ac:dyDescent="0.25">
      <c r="A4860" s="2"/>
    </row>
    <row r="4861" spans="1:1" x14ac:dyDescent="0.25">
      <c r="A4861" s="2"/>
    </row>
    <row r="4862" spans="1:1" x14ac:dyDescent="0.25">
      <c r="A4862" s="2"/>
    </row>
    <row r="4863" spans="1:1" x14ac:dyDescent="0.25">
      <c r="A4863" s="2"/>
    </row>
    <row r="4864" spans="1:1" x14ac:dyDescent="0.25">
      <c r="A4864" s="2"/>
    </row>
    <row r="4865" spans="1:1" x14ac:dyDescent="0.25">
      <c r="A4865" s="2"/>
    </row>
    <row r="4866" spans="1:1" x14ac:dyDescent="0.25">
      <c r="A4866" s="2"/>
    </row>
    <row r="4867" spans="1:1" x14ac:dyDescent="0.25">
      <c r="A4867" s="2"/>
    </row>
    <row r="4868" spans="1:1" x14ac:dyDescent="0.25">
      <c r="A4868" s="2"/>
    </row>
    <row r="4869" spans="1:1" x14ac:dyDescent="0.25">
      <c r="A4869" s="2"/>
    </row>
    <row r="4870" spans="1:1" x14ac:dyDescent="0.25">
      <c r="A4870" s="2"/>
    </row>
    <row r="4871" spans="1:1" x14ac:dyDescent="0.25">
      <c r="A4871" s="2"/>
    </row>
    <row r="4872" spans="1:1" x14ac:dyDescent="0.25">
      <c r="A4872" s="2"/>
    </row>
    <row r="4873" spans="1:1" x14ac:dyDescent="0.25">
      <c r="A4873" s="2"/>
    </row>
    <row r="4874" spans="1:1" x14ac:dyDescent="0.25">
      <c r="A4874" s="2"/>
    </row>
    <row r="4875" spans="1:1" x14ac:dyDescent="0.25">
      <c r="A4875" s="2"/>
    </row>
    <row r="4876" spans="1:1" x14ac:dyDescent="0.25">
      <c r="A4876" s="2"/>
    </row>
    <row r="4877" spans="1:1" x14ac:dyDescent="0.25">
      <c r="A4877" s="2"/>
    </row>
    <row r="4878" spans="1:1" x14ac:dyDescent="0.25">
      <c r="A4878" s="2"/>
    </row>
    <row r="4879" spans="1:1" x14ac:dyDescent="0.25">
      <c r="A4879" s="2"/>
    </row>
    <row r="4880" spans="1:1" x14ac:dyDescent="0.25">
      <c r="A4880" s="2"/>
    </row>
    <row r="4881" spans="1:1" x14ac:dyDescent="0.25">
      <c r="A4881" s="2"/>
    </row>
    <row r="4882" spans="1:1" x14ac:dyDescent="0.25">
      <c r="A4882" s="2"/>
    </row>
    <row r="4883" spans="1:1" x14ac:dyDescent="0.25">
      <c r="A4883" s="2"/>
    </row>
    <row r="4884" spans="1:1" x14ac:dyDescent="0.25">
      <c r="A4884" s="2"/>
    </row>
    <row r="4885" spans="1:1" x14ac:dyDescent="0.25">
      <c r="A4885" s="2"/>
    </row>
    <row r="4886" spans="1:1" x14ac:dyDescent="0.25">
      <c r="A4886" s="2"/>
    </row>
    <row r="4887" spans="1:1" x14ac:dyDescent="0.25">
      <c r="A4887" s="2"/>
    </row>
    <row r="4888" spans="1:1" x14ac:dyDescent="0.25">
      <c r="A4888" s="2"/>
    </row>
    <row r="4889" spans="1:1" x14ac:dyDescent="0.25">
      <c r="A4889" s="2"/>
    </row>
    <row r="4890" spans="1:1" x14ac:dyDescent="0.25">
      <c r="A4890" s="2"/>
    </row>
    <row r="4891" spans="1:1" x14ac:dyDescent="0.25">
      <c r="A4891" s="2"/>
    </row>
    <row r="4892" spans="1:1" x14ac:dyDescent="0.25">
      <c r="A4892" s="2"/>
    </row>
    <row r="4893" spans="1:1" x14ac:dyDescent="0.25">
      <c r="A4893" s="2"/>
    </row>
    <row r="4894" spans="1:1" x14ac:dyDescent="0.25">
      <c r="A4894" s="2"/>
    </row>
    <row r="4895" spans="1:1" x14ac:dyDescent="0.25">
      <c r="A4895" s="2"/>
    </row>
    <row r="4896" spans="1:1" x14ac:dyDescent="0.25">
      <c r="A4896" s="2"/>
    </row>
    <row r="4897" spans="1:1" x14ac:dyDescent="0.25">
      <c r="A4897" s="2"/>
    </row>
    <row r="4898" spans="1:1" x14ac:dyDescent="0.25">
      <c r="A4898" s="2"/>
    </row>
    <row r="4899" spans="1:1" x14ac:dyDescent="0.25">
      <c r="A4899" s="2"/>
    </row>
    <row r="4900" spans="1:1" x14ac:dyDescent="0.25">
      <c r="A4900" s="2"/>
    </row>
    <row r="4901" spans="1:1" x14ac:dyDescent="0.25">
      <c r="A4901" s="2"/>
    </row>
    <row r="4902" spans="1:1" x14ac:dyDescent="0.25">
      <c r="A4902" s="2"/>
    </row>
    <row r="4903" spans="1:1" x14ac:dyDescent="0.25">
      <c r="A4903" s="2"/>
    </row>
    <row r="4904" spans="1:1" x14ac:dyDescent="0.25">
      <c r="A4904" s="2"/>
    </row>
    <row r="4905" spans="1:1" x14ac:dyDescent="0.25">
      <c r="A4905" s="2"/>
    </row>
    <row r="4906" spans="1:1" x14ac:dyDescent="0.25">
      <c r="A4906" s="2"/>
    </row>
    <row r="4907" spans="1:1" x14ac:dyDescent="0.25">
      <c r="A4907" s="2"/>
    </row>
    <row r="4908" spans="1:1" x14ac:dyDescent="0.25">
      <c r="A4908" s="2"/>
    </row>
    <row r="4909" spans="1:1" x14ac:dyDescent="0.25">
      <c r="A4909" s="2"/>
    </row>
    <row r="4910" spans="1:1" x14ac:dyDescent="0.25">
      <c r="A4910" s="2"/>
    </row>
    <row r="4911" spans="1:1" x14ac:dyDescent="0.25">
      <c r="A4911" s="2"/>
    </row>
    <row r="4912" spans="1:1" x14ac:dyDescent="0.25">
      <c r="A4912" s="2"/>
    </row>
    <row r="4913" spans="1:1" x14ac:dyDescent="0.25">
      <c r="A4913" s="2"/>
    </row>
    <row r="4914" spans="1:1" x14ac:dyDescent="0.25">
      <c r="A4914" s="2"/>
    </row>
    <row r="4915" spans="1:1" x14ac:dyDescent="0.25">
      <c r="A4915" s="2"/>
    </row>
    <row r="4916" spans="1:1" x14ac:dyDescent="0.25">
      <c r="A4916" s="2"/>
    </row>
    <row r="4917" spans="1:1" x14ac:dyDescent="0.25">
      <c r="A4917" s="2"/>
    </row>
    <row r="4918" spans="1:1" x14ac:dyDescent="0.25">
      <c r="A4918" s="2"/>
    </row>
    <row r="4919" spans="1:1" x14ac:dyDescent="0.25">
      <c r="A4919" s="2"/>
    </row>
    <row r="4920" spans="1:1" x14ac:dyDescent="0.25">
      <c r="A4920" s="2"/>
    </row>
    <row r="4921" spans="1:1" x14ac:dyDescent="0.25">
      <c r="A4921" s="2"/>
    </row>
    <row r="4922" spans="1:1" x14ac:dyDescent="0.25">
      <c r="A4922" s="2"/>
    </row>
    <row r="4923" spans="1:1" x14ac:dyDescent="0.25">
      <c r="A4923" s="2"/>
    </row>
    <row r="4924" spans="1:1" x14ac:dyDescent="0.25">
      <c r="A4924" s="2"/>
    </row>
    <row r="4925" spans="1:1" x14ac:dyDescent="0.25">
      <c r="A4925" s="2"/>
    </row>
    <row r="4926" spans="1:1" x14ac:dyDescent="0.25">
      <c r="A4926" s="2"/>
    </row>
    <row r="4927" spans="1:1" x14ac:dyDescent="0.25">
      <c r="A4927" s="2"/>
    </row>
    <row r="4928" spans="1:1" x14ac:dyDescent="0.25">
      <c r="A4928" s="2"/>
    </row>
    <row r="4929" spans="1:1" x14ac:dyDescent="0.25">
      <c r="A4929" s="2"/>
    </row>
    <row r="4930" spans="1:1" x14ac:dyDescent="0.25">
      <c r="A4930" s="2"/>
    </row>
    <row r="4931" spans="1:1" x14ac:dyDescent="0.25">
      <c r="A4931" s="2"/>
    </row>
    <row r="4932" spans="1:1" x14ac:dyDescent="0.25">
      <c r="A4932" s="2"/>
    </row>
    <row r="4933" spans="1:1" x14ac:dyDescent="0.25">
      <c r="A4933" s="2"/>
    </row>
    <row r="4934" spans="1:1" x14ac:dyDescent="0.25">
      <c r="A4934" s="2"/>
    </row>
    <row r="4935" spans="1:1" x14ac:dyDescent="0.25">
      <c r="A4935" s="2"/>
    </row>
    <row r="4936" spans="1:1" x14ac:dyDescent="0.25">
      <c r="A4936" s="2"/>
    </row>
    <row r="4937" spans="1:1" x14ac:dyDescent="0.25">
      <c r="A4937" s="2"/>
    </row>
    <row r="4938" spans="1:1" x14ac:dyDescent="0.25">
      <c r="A4938" s="2"/>
    </row>
    <row r="4939" spans="1:1" x14ac:dyDescent="0.25">
      <c r="A4939" s="2"/>
    </row>
    <row r="4940" spans="1:1" x14ac:dyDescent="0.25">
      <c r="A4940" s="2"/>
    </row>
    <row r="4941" spans="1:1" x14ac:dyDescent="0.25">
      <c r="A4941" s="2"/>
    </row>
    <row r="4942" spans="1:1" x14ac:dyDescent="0.25">
      <c r="A4942" s="2"/>
    </row>
    <row r="4943" spans="1:1" x14ac:dyDescent="0.25">
      <c r="A4943" s="2"/>
    </row>
    <row r="4944" spans="1:1" x14ac:dyDescent="0.25">
      <c r="A4944" s="2"/>
    </row>
    <row r="4945" spans="1:1" x14ac:dyDescent="0.25">
      <c r="A4945" s="2"/>
    </row>
    <row r="4946" spans="1:1" x14ac:dyDescent="0.25">
      <c r="A4946" s="2"/>
    </row>
    <row r="4947" spans="1:1" x14ac:dyDescent="0.25">
      <c r="A4947" s="2"/>
    </row>
    <row r="4948" spans="1:1" x14ac:dyDescent="0.25">
      <c r="A4948" s="2"/>
    </row>
    <row r="4949" spans="1:1" x14ac:dyDescent="0.25">
      <c r="A4949" s="2"/>
    </row>
    <row r="4950" spans="1:1" x14ac:dyDescent="0.25">
      <c r="A4950" s="2"/>
    </row>
    <row r="4951" spans="1:1" x14ac:dyDescent="0.25">
      <c r="A4951" s="2"/>
    </row>
    <row r="4952" spans="1:1" x14ac:dyDescent="0.25">
      <c r="A4952" s="2"/>
    </row>
    <row r="4953" spans="1:1" x14ac:dyDescent="0.25">
      <c r="A4953" s="2"/>
    </row>
    <row r="4954" spans="1:1" x14ac:dyDescent="0.25">
      <c r="A4954" s="2"/>
    </row>
    <row r="4955" spans="1:1" x14ac:dyDescent="0.25">
      <c r="A4955" s="2"/>
    </row>
    <row r="4956" spans="1:1" x14ac:dyDescent="0.25">
      <c r="A4956" s="2"/>
    </row>
    <row r="4957" spans="1:1" x14ac:dyDescent="0.25">
      <c r="A4957" s="2"/>
    </row>
    <row r="4958" spans="1:1" x14ac:dyDescent="0.25">
      <c r="A4958" s="2"/>
    </row>
    <row r="4959" spans="1:1" x14ac:dyDescent="0.25">
      <c r="A4959" s="2"/>
    </row>
    <row r="4960" spans="1:1" x14ac:dyDescent="0.25">
      <c r="A4960" s="2"/>
    </row>
    <row r="4961" spans="1:1" x14ac:dyDescent="0.25">
      <c r="A4961" s="2"/>
    </row>
    <row r="4962" spans="1:1" x14ac:dyDescent="0.25">
      <c r="A4962" s="2"/>
    </row>
    <row r="4963" spans="1:1" ht="16.5" x14ac:dyDescent="0.25">
      <c r="A4963" s="3"/>
    </row>
    <row r="4964" spans="1:1" x14ac:dyDescent="0.25">
      <c r="A4964" s="2"/>
    </row>
    <row r="4965" spans="1:1" x14ac:dyDescent="0.25">
      <c r="A4965" s="2"/>
    </row>
    <row r="4966" spans="1:1" x14ac:dyDescent="0.25">
      <c r="A4966" s="2"/>
    </row>
    <row r="4967" spans="1:1" x14ac:dyDescent="0.25">
      <c r="A4967" s="2"/>
    </row>
    <row r="4968" spans="1:1" x14ac:dyDescent="0.25">
      <c r="A4968" s="2"/>
    </row>
    <row r="4969" spans="1:1" x14ac:dyDescent="0.25">
      <c r="A4969" s="2"/>
    </row>
    <row r="4970" spans="1:1" x14ac:dyDescent="0.25">
      <c r="A4970" s="2"/>
    </row>
    <row r="4971" spans="1:1" x14ac:dyDescent="0.25">
      <c r="A4971" s="2"/>
    </row>
    <row r="4972" spans="1:1" x14ac:dyDescent="0.25">
      <c r="A4972" s="2"/>
    </row>
    <row r="4973" spans="1:1" x14ac:dyDescent="0.25">
      <c r="A4973" s="2"/>
    </row>
    <row r="4974" spans="1:1" x14ac:dyDescent="0.25">
      <c r="A4974" s="2"/>
    </row>
    <row r="4975" spans="1:1" x14ac:dyDescent="0.25">
      <c r="A4975" s="2"/>
    </row>
    <row r="4976" spans="1:1" x14ac:dyDescent="0.25">
      <c r="A4976" s="2"/>
    </row>
    <row r="4977" spans="1:1" x14ac:dyDescent="0.25">
      <c r="A4977" s="2"/>
    </row>
    <row r="4978" spans="1:1" x14ac:dyDescent="0.25">
      <c r="A4978" s="2"/>
    </row>
    <row r="4979" spans="1:1" x14ac:dyDescent="0.25">
      <c r="A4979" s="2"/>
    </row>
    <row r="4980" spans="1:1" x14ac:dyDescent="0.25">
      <c r="A4980" s="2"/>
    </row>
    <row r="4981" spans="1:1" x14ac:dyDescent="0.25">
      <c r="A4981" s="2"/>
    </row>
    <row r="4982" spans="1:1" x14ac:dyDescent="0.25">
      <c r="A4982" s="2"/>
    </row>
    <row r="4983" spans="1:1" x14ac:dyDescent="0.25">
      <c r="A4983" s="2"/>
    </row>
    <row r="4984" spans="1:1" x14ac:dyDescent="0.25">
      <c r="A4984" s="2"/>
    </row>
    <row r="4985" spans="1:1" x14ac:dyDescent="0.25">
      <c r="A4985" s="2"/>
    </row>
    <row r="4986" spans="1:1" x14ac:dyDescent="0.25">
      <c r="A4986" s="2"/>
    </row>
    <row r="4987" spans="1:1" x14ac:dyDescent="0.25">
      <c r="A4987" s="2"/>
    </row>
    <row r="4988" spans="1:1" x14ac:dyDescent="0.25">
      <c r="A4988" s="2"/>
    </row>
    <row r="4989" spans="1:1" x14ac:dyDescent="0.25">
      <c r="A4989" s="2"/>
    </row>
    <row r="4990" spans="1:1" x14ac:dyDescent="0.25">
      <c r="A4990" s="2"/>
    </row>
    <row r="4991" spans="1:1" x14ac:dyDescent="0.25">
      <c r="A4991" s="2"/>
    </row>
    <row r="4992" spans="1:1" x14ac:dyDescent="0.25">
      <c r="A4992" s="2"/>
    </row>
    <row r="4993" spans="1:1" x14ac:dyDescent="0.25">
      <c r="A4993" s="2"/>
    </row>
    <row r="4994" spans="1:1" x14ac:dyDescent="0.25">
      <c r="A4994" s="2"/>
    </row>
    <row r="4995" spans="1:1" x14ac:dyDescent="0.25">
      <c r="A4995" s="2"/>
    </row>
    <row r="4996" spans="1:1" x14ac:dyDescent="0.25">
      <c r="A4996" s="2"/>
    </row>
    <row r="4997" spans="1:1" x14ac:dyDescent="0.25">
      <c r="A4997" s="2"/>
    </row>
    <row r="4998" spans="1:1" x14ac:dyDescent="0.25">
      <c r="A4998" s="2"/>
    </row>
    <row r="4999" spans="1:1" x14ac:dyDescent="0.25">
      <c r="A4999" s="2"/>
    </row>
    <row r="5000" spans="1:1" x14ac:dyDescent="0.25">
      <c r="A5000" s="2"/>
    </row>
    <row r="5001" spans="1:1" x14ac:dyDescent="0.25">
      <c r="A5001" s="2"/>
    </row>
    <row r="5002" spans="1:1" x14ac:dyDescent="0.25">
      <c r="A5002" s="2"/>
    </row>
    <row r="5003" spans="1:1" x14ac:dyDescent="0.25">
      <c r="A5003" s="2"/>
    </row>
    <row r="5004" spans="1:1" x14ac:dyDescent="0.25">
      <c r="A5004" s="2"/>
    </row>
    <row r="5005" spans="1:1" x14ac:dyDescent="0.25">
      <c r="A5005" s="2"/>
    </row>
    <row r="5006" spans="1:1" x14ac:dyDescent="0.25">
      <c r="A5006" s="2"/>
    </row>
    <row r="5007" spans="1:1" x14ac:dyDescent="0.25">
      <c r="A5007" s="2"/>
    </row>
    <row r="5008" spans="1:1" x14ac:dyDescent="0.25">
      <c r="A5008" s="2"/>
    </row>
    <row r="5009" spans="1:1" x14ac:dyDescent="0.25">
      <c r="A5009" s="2"/>
    </row>
    <row r="5010" spans="1:1" x14ac:dyDescent="0.25">
      <c r="A5010" s="2"/>
    </row>
    <row r="5011" spans="1:1" x14ac:dyDescent="0.25">
      <c r="A5011" s="2"/>
    </row>
    <row r="5012" spans="1:1" x14ac:dyDescent="0.25">
      <c r="A5012" s="2"/>
    </row>
    <row r="5013" spans="1:1" x14ac:dyDescent="0.25">
      <c r="A5013" s="2"/>
    </row>
    <row r="5014" spans="1:1" x14ac:dyDescent="0.25">
      <c r="A5014" s="2"/>
    </row>
    <row r="5015" spans="1:1" x14ac:dyDescent="0.25">
      <c r="A5015" s="2"/>
    </row>
    <row r="5016" spans="1:1" x14ac:dyDescent="0.25">
      <c r="A5016" s="2"/>
    </row>
    <row r="5017" spans="1:1" x14ac:dyDescent="0.25">
      <c r="A5017" s="2"/>
    </row>
    <row r="5018" spans="1:1" x14ac:dyDescent="0.25">
      <c r="A5018" s="2"/>
    </row>
    <row r="5019" spans="1:1" x14ac:dyDescent="0.25">
      <c r="A5019" s="2"/>
    </row>
    <row r="5020" spans="1:1" x14ac:dyDescent="0.25">
      <c r="A5020" s="2"/>
    </row>
    <row r="5021" spans="1:1" x14ac:dyDescent="0.25">
      <c r="A5021" s="2"/>
    </row>
    <row r="5022" spans="1:1" x14ac:dyDescent="0.25">
      <c r="A5022" s="2"/>
    </row>
    <row r="5023" spans="1:1" x14ac:dyDescent="0.25">
      <c r="A5023" s="2"/>
    </row>
    <row r="5024" spans="1:1" x14ac:dyDescent="0.25">
      <c r="A5024" s="2"/>
    </row>
    <row r="5025" spans="1:1" x14ac:dyDescent="0.25">
      <c r="A5025" s="2"/>
    </row>
    <row r="5026" spans="1:1" x14ac:dyDescent="0.25">
      <c r="A5026" s="2"/>
    </row>
    <row r="5027" spans="1:1" x14ac:dyDescent="0.25">
      <c r="A5027" s="2"/>
    </row>
    <row r="5028" spans="1:1" x14ac:dyDescent="0.25">
      <c r="A5028" s="2"/>
    </row>
    <row r="5029" spans="1:1" x14ac:dyDescent="0.25">
      <c r="A5029" s="2"/>
    </row>
    <row r="5030" spans="1:1" x14ac:dyDescent="0.25">
      <c r="A5030" s="2"/>
    </row>
    <row r="5031" spans="1:1" x14ac:dyDescent="0.25">
      <c r="A5031" s="2"/>
    </row>
    <row r="5032" spans="1:1" x14ac:dyDescent="0.25">
      <c r="A5032" s="2"/>
    </row>
    <row r="5033" spans="1:1" x14ac:dyDescent="0.25">
      <c r="A5033" s="2"/>
    </row>
    <row r="5034" spans="1:1" x14ac:dyDescent="0.25">
      <c r="A5034" s="2"/>
    </row>
    <row r="5035" spans="1:1" x14ac:dyDescent="0.25">
      <c r="A5035" s="2"/>
    </row>
    <row r="5036" spans="1:1" x14ac:dyDescent="0.25">
      <c r="A5036" s="2"/>
    </row>
    <row r="5037" spans="1:1" x14ac:dyDescent="0.25">
      <c r="A5037" s="2"/>
    </row>
    <row r="5038" spans="1:1" x14ac:dyDescent="0.25">
      <c r="A5038" s="2"/>
    </row>
    <row r="5039" spans="1:1" x14ac:dyDescent="0.25">
      <c r="A5039" s="2"/>
    </row>
    <row r="5040" spans="1:1" x14ac:dyDescent="0.25">
      <c r="A5040" s="2"/>
    </row>
    <row r="5041" spans="1:1" x14ac:dyDescent="0.25">
      <c r="A5041" s="2"/>
    </row>
    <row r="5042" spans="1:1" x14ac:dyDescent="0.25">
      <c r="A5042" s="2"/>
    </row>
    <row r="5043" spans="1:1" x14ac:dyDescent="0.25">
      <c r="A5043" s="2"/>
    </row>
    <row r="5044" spans="1:1" x14ac:dyDescent="0.25">
      <c r="A5044" s="2"/>
    </row>
    <row r="5045" spans="1:1" x14ac:dyDescent="0.25">
      <c r="A5045" s="2"/>
    </row>
    <row r="5046" spans="1:1" x14ac:dyDescent="0.25">
      <c r="A5046" s="2"/>
    </row>
    <row r="5047" spans="1:1" x14ac:dyDescent="0.25">
      <c r="A5047" s="2"/>
    </row>
    <row r="5048" spans="1:1" x14ac:dyDescent="0.25">
      <c r="A5048" s="2"/>
    </row>
    <row r="5049" spans="1:1" x14ac:dyDescent="0.25">
      <c r="A5049" s="2"/>
    </row>
    <row r="5050" spans="1:1" x14ac:dyDescent="0.25">
      <c r="A5050" s="2"/>
    </row>
    <row r="5051" spans="1:1" x14ac:dyDescent="0.25">
      <c r="A5051" s="2"/>
    </row>
    <row r="5052" spans="1:1" x14ac:dyDescent="0.25">
      <c r="A5052" s="2"/>
    </row>
    <row r="5053" spans="1:1" x14ac:dyDescent="0.25">
      <c r="A5053" s="2"/>
    </row>
    <row r="5054" spans="1:1" x14ac:dyDescent="0.25">
      <c r="A5054" s="2"/>
    </row>
    <row r="5055" spans="1:1" x14ac:dyDescent="0.25">
      <c r="A5055" s="2"/>
    </row>
    <row r="5056" spans="1:1" x14ac:dyDescent="0.25">
      <c r="A5056" s="2"/>
    </row>
    <row r="5057" spans="1:1" x14ac:dyDescent="0.25">
      <c r="A5057" s="2"/>
    </row>
    <row r="5058" spans="1:1" x14ac:dyDescent="0.25">
      <c r="A5058" s="2"/>
    </row>
    <row r="5059" spans="1:1" x14ac:dyDescent="0.25">
      <c r="A5059" s="2"/>
    </row>
    <row r="5060" spans="1:1" x14ac:dyDescent="0.25">
      <c r="A5060" s="2"/>
    </row>
    <row r="5061" spans="1:1" x14ac:dyDescent="0.25">
      <c r="A5061" s="2"/>
    </row>
    <row r="5062" spans="1:1" x14ac:dyDescent="0.25">
      <c r="A5062" s="2"/>
    </row>
    <row r="5063" spans="1:1" x14ac:dyDescent="0.25">
      <c r="A5063" s="2"/>
    </row>
    <row r="5064" spans="1:1" x14ac:dyDescent="0.25">
      <c r="A5064" s="2"/>
    </row>
    <row r="5065" spans="1:1" x14ac:dyDescent="0.25">
      <c r="A5065" s="2"/>
    </row>
    <row r="5066" spans="1:1" x14ac:dyDescent="0.25">
      <c r="A5066" s="2"/>
    </row>
    <row r="5067" spans="1:1" x14ac:dyDescent="0.25">
      <c r="A5067" s="2"/>
    </row>
    <row r="5068" spans="1:1" x14ac:dyDescent="0.25">
      <c r="A5068" s="2"/>
    </row>
    <row r="5069" spans="1:1" x14ac:dyDescent="0.25">
      <c r="A5069" s="2"/>
    </row>
    <row r="5070" spans="1:1" x14ac:dyDescent="0.25">
      <c r="A5070" s="2"/>
    </row>
    <row r="5071" spans="1:1" x14ac:dyDescent="0.25">
      <c r="A5071" s="2"/>
    </row>
    <row r="5072" spans="1:1" x14ac:dyDescent="0.25">
      <c r="A5072" s="2"/>
    </row>
    <row r="5073" spans="1:1" x14ac:dyDescent="0.25">
      <c r="A5073" s="2"/>
    </row>
    <row r="5074" spans="1:1" x14ac:dyDescent="0.25">
      <c r="A5074" s="2"/>
    </row>
    <row r="5075" spans="1:1" x14ac:dyDescent="0.25">
      <c r="A5075" s="2"/>
    </row>
    <row r="5076" spans="1:1" x14ac:dyDescent="0.25">
      <c r="A5076" s="2"/>
    </row>
    <row r="5077" spans="1:1" x14ac:dyDescent="0.25">
      <c r="A5077" s="2"/>
    </row>
    <row r="5078" spans="1:1" x14ac:dyDescent="0.25">
      <c r="A5078" s="2"/>
    </row>
    <row r="5079" spans="1:1" x14ac:dyDescent="0.25">
      <c r="A5079" s="2"/>
    </row>
    <row r="5080" spans="1:1" x14ac:dyDescent="0.25">
      <c r="A5080" s="2"/>
    </row>
    <row r="5081" spans="1:1" x14ac:dyDescent="0.25">
      <c r="A5081" s="2"/>
    </row>
    <row r="5082" spans="1:1" x14ac:dyDescent="0.25">
      <c r="A5082" s="2"/>
    </row>
    <row r="5083" spans="1:1" x14ac:dyDescent="0.25">
      <c r="A5083" s="2"/>
    </row>
    <row r="5084" spans="1:1" x14ac:dyDescent="0.25">
      <c r="A5084" s="2"/>
    </row>
    <row r="5085" spans="1:1" x14ac:dyDescent="0.25">
      <c r="A5085" s="2"/>
    </row>
    <row r="5086" spans="1:1" x14ac:dyDescent="0.25">
      <c r="A5086" s="2"/>
    </row>
    <row r="5087" spans="1:1" x14ac:dyDescent="0.25">
      <c r="A5087" s="2"/>
    </row>
    <row r="5088" spans="1:1" x14ac:dyDescent="0.25">
      <c r="A5088" s="2"/>
    </row>
    <row r="5089" spans="1:1" x14ac:dyDescent="0.25">
      <c r="A5089" s="2"/>
    </row>
    <row r="5090" spans="1:1" x14ac:dyDescent="0.25">
      <c r="A5090" s="2"/>
    </row>
    <row r="5091" spans="1:1" x14ac:dyDescent="0.25">
      <c r="A5091" s="2"/>
    </row>
    <row r="5092" spans="1:1" x14ac:dyDescent="0.25">
      <c r="A5092" s="2"/>
    </row>
    <row r="5093" spans="1:1" x14ac:dyDescent="0.25">
      <c r="A5093" s="2"/>
    </row>
    <row r="5094" spans="1:1" x14ac:dyDescent="0.25">
      <c r="A5094" s="2"/>
    </row>
    <row r="5095" spans="1:1" x14ac:dyDescent="0.25">
      <c r="A5095" s="2"/>
    </row>
    <row r="5096" spans="1:1" x14ac:dyDescent="0.25">
      <c r="A5096" s="2"/>
    </row>
    <row r="5097" spans="1:1" x14ac:dyDescent="0.25">
      <c r="A5097" s="2"/>
    </row>
    <row r="5098" spans="1:1" x14ac:dyDescent="0.25">
      <c r="A5098" s="2"/>
    </row>
    <row r="5099" spans="1:1" x14ac:dyDescent="0.25">
      <c r="A5099" s="2"/>
    </row>
    <row r="5100" spans="1:1" x14ac:dyDescent="0.25">
      <c r="A5100" s="2"/>
    </row>
    <row r="5101" spans="1:1" x14ac:dyDescent="0.25">
      <c r="A5101" s="2"/>
    </row>
    <row r="5102" spans="1:1" x14ac:dyDescent="0.25">
      <c r="A5102" s="2"/>
    </row>
    <row r="5103" spans="1:1" x14ac:dyDescent="0.25">
      <c r="A5103" s="2"/>
    </row>
    <row r="5104" spans="1:1" x14ac:dyDescent="0.25">
      <c r="A5104" s="2"/>
    </row>
    <row r="5105" spans="1:1" x14ac:dyDescent="0.25">
      <c r="A5105" s="2"/>
    </row>
    <row r="5106" spans="1:1" x14ac:dyDescent="0.25">
      <c r="A5106" s="2"/>
    </row>
    <row r="5107" spans="1:1" x14ac:dyDescent="0.25">
      <c r="A5107" s="2"/>
    </row>
    <row r="5108" spans="1:1" x14ac:dyDescent="0.25">
      <c r="A5108" s="2"/>
    </row>
    <row r="5109" spans="1:1" x14ac:dyDescent="0.25">
      <c r="A5109" s="2"/>
    </row>
    <row r="5110" spans="1:1" x14ac:dyDescent="0.25">
      <c r="A5110" s="2"/>
    </row>
    <row r="5111" spans="1:1" x14ac:dyDescent="0.25">
      <c r="A5111" s="2"/>
    </row>
    <row r="5112" spans="1:1" x14ac:dyDescent="0.25">
      <c r="A5112" s="2"/>
    </row>
    <row r="5113" spans="1:1" x14ac:dyDescent="0.25">
      <c r="A5113" s="2"/>
    </row>
    <row r="5114" spans="1:1" x14ac:dyDescent="0.25">
      <c r="A5114" s="2"/>
    </row>
    <row r="5115" spans="1:1" x14ac:dyDescent="0.25">
      <c r="A5115" s="2"/>
    </row>
    <row r="5116" spans="1:1" x14ac:dyDescent="0.25">
      <c r="A5116" s="2"/>
    </row>
    <row r="5117" spans="1:1" x14ac:dyDescent="0.25">
      <c r="A5117" s="2"/>
    </row>
    <row r="5118" spans="1:1" x14ac:dyDescent="0.25">
      <c r="A5118" s="2"/>
    </row>
    <row r="5119" spans="1:1" x14ac:dyDescent="0.25">
      <c r="A5119" s="2"/>
    </row>
    <row r="5120" spans="1:1" x14ac:dyDescent="0.25">
      <c r="A5120" s="2"/>
    </row>
    <row r="5121" spans="1:1" x14ac:dyDescent="0.25">
      <c r="A5121" s="2"/>
    </row>
    <row r="5122" spans="1:1" x14ac:dyDescent="0.25">
      <c r="A5122" s="2"/>
    </row>
    <row r="5123" spans="1:1" x14ac:dyDescent="0.25">
      <c r="A5123" s="2"/>
    </row>
    <row r="5124" spans="1:1" x14ac:dyDescent="0.25">
      <c r="A5124" s="2"/>
    </row>
    <row r="5125" spans="1:1" x14ac:dyDescent="0.25">
      <c r="A5125" s="2"/>
    </row>
    <row r="5126" spans="1:1" x14ac:dyDescent="0.25">
      <c r="A5126" s="2"/>
    </row>
    <row r="5127" spans="1:1" x14ac:dyDescent="0.25">
      <c r="A5127" s="2"/>
    </row>
    <row r="5128" spans="1:1" x14ac:dyDescent="0.25">
      <c r="A5128" s="2"/>
    </row>
    <row r="5129" spans="1:1" x14ac:dyDescent="0.25">
      <c r="A5129" s="2"/>
    </row>
    <row r="5130" spans="1:1" x14ac:dyDescent="0.25">
      <c r="A5130" s="2"/>
    </row>
    <row r="5131" spans="1:1" x14ac:dyDescent="0.25">
      <c r="A5131" s="2"/>
    </row>
    <row r="5132" spans="1:1" x14ac:dyDescent="0.25">
      <c r="A5132" s="2"/>
    </row>
    <row r="5133" spans="1:1" x14ac:dyDescent="0.25">
      <c r="A5133" s="2"/>
    </row>
    <row r="5134" spans="1:1" x14ac:dyDescent="0.25">
      <c r="A5134" s="2"/>
    </row>
    <row r="5135" spans="1:1" x14ac:dyDescent="0.25">
      <c r="A5135" s="2"/>
    </row>
    <row r="5136" spans="1:1" x14ac:dyDescent="0.25">
      <c r="A5136" s="2"/>
    </row>
    <row r="5137" spans="1:1" x14ac:dyDescent="0.25">
      <c r="A5137" s="2"/>
    </row>
    <row r="5138" spans="1:1" x14ac:dyDescent="0.25">
      <c r="A5138" s="2"/>
    </row>
    <row r="5139" spans="1:1" x14ac:dyDescent="0.25">
      <c r="A5139" s="2"/>
    </row>
    <row r="5140" spans="1:1" x14ac:dyDescent="0.25">
      <c r="A5140" s="2"/>
    </row>
    <row r="5141" spans="1:1" x14ac:dyDescent="0.25">
      <c r="A5141" s="2"/>
    </row>
    <row r="5142" spans="1:1" x14ac:dyDescent="0.25">
      <c r="A5142" s="2"/>
    </row>
    <row r="5143" spans="1:1" x14ac:dyDescent="0.25">
      <c r="A5143" s="2"/>
    </row>
    <row r="5144" spans="1:1" x14ac:dyDescent="0.25">
      <c r="A5144" s="2"/>
    </row>
    <row r="5145" spans="1:1" x14ac:dyDescent="0.25">
      <c r="A5145" s="2"/>
    </row>
    <row r="5146" spans="1:1" x14ac:dyDescent="0.25">
      <c r="A5146" s="2"/>
    </row>
    <row r="5147" spans="1:1" x14ac:dyDescent="0.25">
      <c r="A5147" s="2"/>
    </row>
    <row r="5148" spans="1:1" x14ac:dyDescent="0.25">
      <c r="A5148" s="2"/>
    </row>
    <row r="5149" spans="1:1" x14ac:dyDescent="0.25">
      <c r="A5149" s="2"/>
    </row>
    <row r="5150" spans="1:1" x14ac:dyDescent="0.25">
      <c r="A5150" s="2"/>
    </row>
    <row r="5151" spans="1:1" x14ac:dyDescent="0.25">
      <c r="A5151" s="2"/>
    </row>
    <row r="5152" spans="1:1" x14ac:dyDescent="0.25">
      <c r="A5152" s="2"/>
    </row>
    <row r="5153" spans="1:1" x14ac:dyDescent="0.25">
      <c r="A5153" s="2"/>
    </row>
    <row r="5154" spans="1:1" x14ac:dyDescent="0.25">
      <c r="A5154" s="2"/>
    </row>
    <row r="5155" spans="1:1" x14ac:dyDescent="0.25">
      <c r="A5155" s="2"/>
    </row>
    <row r="5156" spans="1:1" x14ac:dyDescent="0.25">
      <c r="A5156" s="2"/>
    </row>
    <row r="5157" spans="1:1" x14ac:dyDescent="0.25">
      <c r="A5157" s="2"/>
    </row>
    <row r="5158" spans="1:1" x14ac:dyDescent="0.25">
      <c r="A5158" s="2"/>
    </row>
    <row r="5159" spans="1:1" x14ac:dyDescent="0.25">
      <c r="A5159" s="2"/>
    </row>
    <row r="5160" spans="1:1" x14ac:dyDescent="0.25">
      <c r="A5160" s="2"/>
    </row>
    <row r="5161" spans="1:1" x14ac:dyDescent="0.25">
      <c r="A5161" s="2"/>
    </row>
    <row r="5162" spans="1:1" x14ac:dyDescent="0.25">
      <c r="A5162" s="2"/>
    </row>
    <row r="5163" spans="1:1" x14ac:dyDescent="0.25">
      <c r="A5163" s="2"/>
    </row>
    <row r="5164" spans="1:1" x14ac:dyDescent="0.25">
      <c r="A5164" s="2"/>
    </row>
    <row r="5165" spans="1:1" x14ac:dyDescent="0.25">
      <c r="A5165" s="2"/>
    </row>
    <row r="5166" spans="1:1" x14ac:dyDescent="0.25">
      <c r="A5166" s="2"/>
    </row>
    <row r="5167" spans="1:1" x14ac:dyDescent="0.25">
      <c r="A5167" s="2"/>
    </row>
    <row r="5168" spans="1:1" x14ac:dyDescent="0.25">
      <c r="A5168" s="2"/>
    </row>
    <row r="5169" spans="1:1" x14ac:dyDescent="0.25">
      <c r="A5169" s="2"/>
    </row>
    <row r="5170" spans="1:1" x14ac:dyDescent="0.25">
      <c r="A5170" s="2"/>
    </row>
    <row r="5171" spans="1:1" x14ac:dyDescent="0.25">
      <c r="A5171" s="2"/>
    </row>
    <row r="5172" spans="1:1" x14ac:dyDescent="0.25">
      <c r="A5172" s="2"/>
    </row>
    <row r="5173" spans="1:1" x14ac:dyDescent="0.25">
      <c r="A5173" s="2"/>
    </row>
    <row r="5174" spans="1:1" x14ac:dyDescent="0.25">
      <c r="A5174" s="2"/>
    </row>
    <row r="5175" spans="1:1" x14ac:dyDescent="0.25">
      <c r="A5175" s="2"/>
    </row>
    <row r="5176" spans="1:1" x14ac:dyDescent="0.25">
      <c r="A5176" s="2"/>
    </row>
    <row r="5177" spans="1:1" x14ac:dyDescent="0.25">
      <c r="A5177" s="2"/>
    </row>
    <row r="5178" spans="1:1" x14ac:dyDescent="0.25">
      <c r="A5178" s="2"/>
    </row>
    <row r="5179" spans="1:1" x14ac:dyDescent="0.25">
      <c r="A5179" s="2"/>
    </row>
    <row r="5180" spans="1:1" x14ac:dyDescent="0.25">
      <c r="A5180" s="2"/>
    </row>
    <row r="5181" spans="1:1" x14ac:dyDescent="0.25">
      <c r="A5181" s="2"/>
    </row>
    <row r="5182" spans="1:1" x14ac:dyDescent="0.25">
      <c r="A5182" s="2"/>
    </row>
    <row r="5183" spans="1:1" x14ac:dyDescent="0.25">
      <c r="A5183" s="2"/>
    </row>
    <row r="5184" spans="1:1" x14ac:dyDescent="0.25">
      <c r="A5184" s="2"/>
    </row>
    <row r="5185" spans="1:1" x14ac:dyDescent="0.25">
      <c r="A5185" s="2"/>
    </row>
    <row r="5186" spans="1:1" x14ac:dyDescent="0.25">
      <c r="A5186" s="2"/>
    </row>
    <row r="5187" spans="1:1" x14ac:dyDescent="0.25">
      <c r="A5187" s="2"/>
    </row>
    <row r="5188" spans="1:1" x14ac:dyDescent="0.25">
      <c r="A5188" s="2"/>
    </row>
    <row r="5189" spans="1:1" x14ac:dyDescent="0.25">
      <c r="A5189" s="2"/>
    </row>
    <row r="5190" spans="1:1" x14ac:dyDescent="0.25">
      <c r="A5190" s="2"/>
    </row>
    <row r="5191" spans="1:1" x14ac:dyDescent="0.25">
      <c r="A5191" s="2"/>
    </row>
    <row r="5192" spans="1:1" x14ac:dyDescent="0.25">
      <c r="A5192" s="2"/>
    </row>
    <row r="5193" spans="1:1" x14ac:dyDescent="0.25">
      <c r="A5193" s="2"/>
    </row>
    <row r="5194" spans="1:1" x14ac:dyDescent="0.25">
      <c r="A5194" s="2"/>
    </row>
    <row r="5195" spans="1:1" x14ac:dyDescent="0.25">
      <c r="A5195" s="2"/>
    </row>
    <row r="5196" spans="1:1" x14ac:dyDescent="0.25">
      <c r="A5196" s="2"/>
    </row>
    <row r="5197" spans="1:1" x14ac:dyDescent="0.25">
      <c r="A5197" s="2"/>
    </row>
    <row r="5198" spans="1:1" x14ac:dyDescent="0.25">
      <c r="A5198" s="2"/>
    </row>
    <row r="5199" spans="1:1" x14ac:dyDescent="0.25">
      <c r="A5199" s="2"/>
    </row>
    <row r="5200" spans="1:1" x14ac:dyDescent="0.25">
      <c r="A5200" s="2"/>
    </row>
    <row r="5201" spans="1:1" x14ac:dyDescent="0.25">
      <c r="A5201" s="2"/>
    </row>
    <row r="5202" spans="1:1" x14ac:dyDescent="0.25">
      <c r="A5202" s="2"/>
    </row>
    <row r="5203" spans="1:1" x14ac:dyDescent="0.25">
      <c r="A5203" s="2"/>
    </row>
    <row r="5204" spans="1:1" x14ac:dyDescent="0.25">
      <c r="A5204" s="2"/>
    </row>
    <row r="5205" spans="1:1" x14ac:dyDescent="0.25">
      <c r="A5205" s="2"/>
    </row>
    <row r="5206" spans="1:1" x14ac:dyDescent="0.25">
      <c r="A5206" s="2"/>
    </row>
    <row r="5207" spans="1:1" x14ac:dyDescent="0.25">
      <c r="A5207" s="2"/>
    </row>
    <row r="5208" spans="1:1" x14ac:dyDescent="0.25">
      <c r="A5208" s="2"/>
    </row>
    <row r="5209" spans="1:1" x14ac:dyDescent="0.25">
      <c r="A5209" s="2"/>
    </row>
    <row r="5210" spans="1:1" x14ac:dyDescent="0.25">
      <c r="A5210" s="2"/>
    </row>
    <row r="5211" spans="1:1" x14ac:dyDescent="0.25">
      <c r="A5211" s="2"/>
    </row>
    <row r="5212" spans="1:1" x14ac:dyDescent="0.25">
      <c r="A5212" s="2"/>
    </row>
    <row r="5213" spans="1:1" x14ac:dyDescent="0.25">
      <c r="A5213" s="2"/>
    </row>
    <row r="5214" spans="1:1" x14ac:dyDescent="0.25">
      <c r="A5214" s="2"/>
    </row>
    <row r="5215" spans="1:1" x14ac:dyDescent="0.25">
      <c r="A5215" s="2"/>
    </row>
    <row r="5216" spans="1:1" x14ac:dyDescent="0.25">
      <c r="A5216" s="2"/>
    </row>
    <row r="5217" spans="1:1" x14ac:dyDescent="0.25">
      <c r="A5217" s="2"/>
    </row>
    <row r="5218" spans="1:1" x14ac:dyDescent="0.25">
      <c r="A5218" s="2"/>
    </row>
    <row r="5219" spans="1:1" x14ac:dyDescent="0.25">
      <c r="A5219" s="2"/>
    </row>
    <row r="5220" spans="1:1" x14ac:dyDescent="0.25">
      <c r="A5220" s="2"/>
    </row>
    <row r="5221" spans="1:1" x14ac:dyDescent="0.25">
      <c r="A5221" s="2"/>
    </row>
    <row r="5222" spans="1:1" x14ac:dyDescent="0.25">
      <c r="A5222" s="2"/>
    </row>
    <row r="5223" spans="1:1" x14ac:dyDescent="0.25">
      <c r="A5223" s="2"/>
    </row>
    <row r="5224" spans="1:1" x14ac:dyDescent="0.25">
      <c r="A5224" s="2"/>
    </row>
    <row r="5225" spans="1:1" x14ac:dyDescent="0.25">
      <c r="A5225" s="2"/>
    </row>
    <row r="5226" spans="1:1" x14ac:dyDescent="0.25">
      <c r="A5226" s="2"/>
    </row>
    <row r="5227" spans="1:1" x14ac:dyDescent="0.25">
      <c r="A5227" s="2"/>
    </row>
    <row r="5228" spans="1:1" x14ac:dyDescent="0.25">
      <c r="A5228" s="2"/>
    </row>
    <row r="5229" spans="1:1" x14ac:dyDescent="0.25">
      <c r="A5229" s="2"/>
    </row>
    <row r="5230" spans="1:1" x14ac:dyDescent="0.25">
      <c r="A5230" s="2"/>
    </row>
    <row r="5231" spans="1:1" x14ac:dyDescent="0.25">
      <c r="A5231" s="2"/>
    </row>
    <row r="5232" spans="1:1" x14ac:dyDescent="0.25">
      <c r="A5232" s="2"/>
    </row>
    <row r="5233" spans="1:1" x14ac:dyDescent="0.25">
      <c r="A5233" s="2"/>
    </row>
    <row r="5234" spans="1:1" x14ac:dyDescent="0.25">
      <c r="A5234" s="2"/>
    </row>
    <row r="5235" spans="1:1" x14ac:dyDescent="0.25">
      <c r="A5235" s="2"/>
    </row>
    <row r="5236" spans="1:1" x14ac:dyDescent="0.25">
      <c r="A5236" s="2"/>
    </row>
    <row r="5237" spans="1:1" x14ac:dyDescent="0.25">
      <c r="A5237" s="2"/>
    </row>
    <row r="5238" spans="1:1" x14ac:dyDescent="0.25">
      <c r="A5238" s="2"/>
    </row>
    <row r="5239" spans="1:1" x14ac:dyDescent="0.25">
      <c r="A5239" s="2"/>
    </row>
    <row r="5240" spans="1:1" x14ac:dyDescent="0.25">
      <c r="A5240" s="2"/>
    </row>
    <row r="5241" spans="1:1" x14ac:dyDescent="0.25">
      <c r="A5241" s="2"/>
    </row>
    <row r="5242" spans="1:1" x14ac:dyDescent="0.25">
      <c r="A5242" s="2"/>
    </row>
    <row r="5243" spans="1:1" x14ac:dyDescent="0.25">
      <c r="A5243" s="2"/>
    </row>
    <row r="5244" spans="1:1" x14ac:dyDescent="0.25">
      <c r="A5244" s="2"/>
    </row>
    <row r="5245" spans="1:1" x14ac:dyDescent="0.25">
      <c r="A5245" s="2"/>
    </row>
    <row r="5246" spans="1:1" x14ac:dyDescent="0.25">
      <c r="A5246" s="2"/>
    </row>
    <row r="5247" spans="1:1" x14ac:dyDescent="0.25">
      <c r="A5247" s="2"/>
    </row>
    <row r="5248" spans="1:1" x14ac:dyDescent="0.25">
      <c r="A5248" s="2"/>
    </row>
    <row r="5249" spans="1:1" x14ac:dyDescent="0.25">
      <c r="A5249" s="2"/>
    </row>
    <row r="5250" spans="1:1" x14ac:dyDescent="0.25">
      <c r="A5250" s="2"/>
    </row>
    <row r="5251" spans="1:1" x14ac:dyDescent="0.25">
      <c r="A5251" s="2"/>
    </row>
    <row r="5252" spans="1:1" x14ac:dyDescent="0.25">
      <c r="A5252" s="2"/>
    </row>
    <row r="5253" spans="1:1" x14ac:dyDescent="0.25">
      <c r="A5253" s="2"/>
    </row>
    <row r="5254" spans="1:1" x14ac:dyDescent="0.25">
      <c r="A5254" s="2"/>
    </row>
    <row r="5255" spans="1:1" x14ac:dyDescent="0.25">
      <c r="A5255" s="2"/>
    </row>
    <row r="5256" spans="1:1" x14ac:dyDescent="0.25">
      <c r="A5256" s="2"/>
    </row>
    <row r="5257" spans="1:1" x14ac:dyDescent="0.25">
      <c r="A5257" s="2"/>
    </row>
    <row r="5258" spans="1:1" x14ac:dyDescent="0.25">
      <c r="A5258" s="2"/>
    </row>
    <row r="5259" spans="1:1" x14ac:dyDescent="0.25">
      <c r="A5259" s="2"/>
    </row>
    <row r="5260" spans="1:1" x14ac:dyDescent="0.25">
      <c r="A5260" s="2"/>
    </row>
    <row r="5261" spans="1:1" x14ac:dyDescent="0.25">
      <c r="A5261" s="2"/>
    </row>
    <row r="5262" spans="1:1" x14ac:dyDescent="0.25">
      <c r="A5262" s="2"/>
    </row>
    <row r="5263" spans="1:1" x14ac:dyDescent="0.25">
      <c r="A5263" s="2"/>
    </row>
    <row r="5264" spans="1:1" x14ac:dyDescent="0.25">
      <c r="A5264" s="2"/>
    </row>
    <row r="5265" spans="1:1" x14ac:dyDescent="0.25">
      <c r="A5265" s="2"/>
    </row>
    <row r="5266" spans="1:1" x14ac:dyDescent="0.25">
      <c r="A5266" s="2"/>
    </row>
    <row r="5267" spans="1:1" x14ac:dyDescent="0.25">
      <c r="A5267" s="2"/>
    </row>
    <row r="5268" spans="1:1" x14ac:dyDescent="0.25">
      <c r="A5268" s="2"/>
    </row>
    <row r="5269" spans="1:1" x14ac:dyDescent="0.25">
      <c r="A5269" s="2"/>
    </row>
    <row r="5270" spans="1:1" x14ac:dyDescent="0.25">
      <c r="A5270" s="2"/>
    </row>
    <row r="5271" spans="1:1" x14ac:dyDescent="0.25">
      <c r="A5271" s="2"/>
    </row>
    <row r="5272" spans="1:1" x14ac:dyDescent="0.25">
      <c r="A5272" s="2"/>
    </row>
    <row r="5273" spans="1:1" x14ac:dyDescent="0.25">
      <c r="A5273" s="2"/>
    </row>
    <row r="5274" spans="1:1" x14ac:dyDescent="0.25">
      <c r="A5274" s="2"/>
    </row>
    <row r="5275" spans="1:1" x14ac:dyDescent="0.25">
      <c r="A5275" s="2"/>
    </row>
    <row r="5276" spans="1:1" x14ac:dyDescent="0.25">
      <c r="A5276" s="2"/>
    </row>
    <row r="5277" spans="1:1" x14ac:dyDescent="0.25">
      <c r="A5277" s="2"/>
    </row>
    <row r="5278" spans="1:1" x14ac:dyDescent="0.25">
      <c r="A5278" s="2"/>
    </row>
    <row r="5279" spans="1:1" x14ac:dyDescent="0.25">
      <c r="A5279" s="2"/>
    </row>
    <row r="5280" spans="1:1" x14ac:dyDescent="0.25">
      <c r="A5280" s="2"/>
    </row>
    <row r="5281" spans="1:1" x14ac:dyDescent="0.25">
      <c r="A5281" s="2"/>
    </row>
    <row r="5282" spans="1:1" x14ac:dyDescent="0.25">
      <c r="A5282" s="2"/>
    </row>
    <row r="5283" spans="1:1" x14ac:dyDescent="0.25">
      <c r="A5283" s="2"/>
    </row>
    <row r="5284" spans="1:1" x14ac:dyDescent="0.25">
      <c r="A5284" s="2"/>
    </row>
    <row r="5285" spans="1:1" x14ac:dyDescent="0.25">
      <c r="A5285" s="2"/>
    </row>
    <row r="5286" spans="1:1" x14ac:dyDescent="0.25">
      <c r="A5286" s="2"/>
    </row>
    <row r="5287" spans="1:1" x14ac:dyDescent="0.25">
      <c r="A5287" s="2"/>
    </row>
    <row r="5288" spans="1:1" x14ac:dyDescent="0.25">
      <c r="A5288" s="2"/>
    </row>
    <row r="5289" spans="1:1" x14ac:dyDescent="0.25">
      <c r="A5289" s="2"/>
    </row>
    <row r="5290" spans="1:1" x14ac:dyDescent="0.25">
      <c r="A5290" s="2"/>
    </row>
    <row r="5291" spans="1:1" x14ac:dyDescent="0.25">
      <c r="A5291" s="2"/>
    </row>
    <row r="5292" spans="1:1" x14ac:dyDescent="0.25">
      <c r="A5292" s="2"/>
    </row>
    <row r="5293" spans="1:1" x14ac:dyDescent="0.25">
      <c r="A5293" s="2"/>
    </row>
    <row r="5294" spans="1:1" x14ac:dyDescent="0.25">
      <c r="A5294" s="2"/>
    </row>
    <row r="5295" spans="1:1" x14ac:dyDescent="0.25">
      <c r="A5295" s="2"/>
    </row>
    <row r="5296" spans="1:1" x14ac:dyDescent="0.25">
      <c r="A5296" s="2"/>
    </row>
    <row r="5297" spans="1:1" x14ac:dyDescent="0.25">
      <c r="A5297" s="2"/>
    </row>
    <row r="5298" spans="1:1" x14ac:dyDescent="0.25">
      <c r="A5298" s="2"/>
    </row>
    <row r="5299" spans="1:1" x14ac:dyDescent="0.25">
      <c r="A5299" s="2"/>
    </row>
    <row r="5300" spans="1:1" x14ac:dyDescent="0.25">
      <c r="A5300" s="2"/>
    </row>
    <row r="5301" spans="1:1" x14ac:dyDescent="0.25">
      <c r="A5301" s="2"/>
    </row>
    <row r="5302" spans="1:1" x14ac:dyDescent="0.25">
      <c r="A5302" s="2"/>
    </row>
    <row r="5303" spans="1:1" x14ac:dyDescent="0.25">
      <c r="A5303" s="2"/>
    </row>
    <row r="5304" spans="1:1" x14ac:dyDescent="0.25">
      <c r="A5304" s="2"/>
    </row>
    <row r="5305" spans="1:1" x14ac:dyDescent="0.25">
      <c r="A5305" s="2"/>
    </row>
    <row r="5306" spans="1:1" x14ac:dyDescent="0.25">
      <c r="A5306" s="2"/>
    </row>
    <row r="5307" spans="1:1" x14ac:dyDescent="0.25">
      <c r="A5307" s="2"/>
    </row>
    <row r="5308" spans="1:1" x14ac:dyDescent="0.25">
      <c r="A5308" s="2"/>
    </row>
    <row r="5309" spans="1:1" x14ac:dyDescent="0.25">
      <c r="A5309" s="2"/>
    </row>
    <row r="5310" spans="1:1" x14ac:dyDescent="0.25">
      <c r="A5310" s="2"/>
    </row>
    <row r="5311" spans="1:1" x14ac:dyDescent="0.25">
      <c r="A5311" s="2"/>
    </row>
    <row r="5312" spans="1:1" x14ac:dyDescent="0.25">
      <c r="A5312" s="2"/>
    </row>
    <row r="5313" spans="1:1" x14ac:dyDescent="0.25">
      <c r="A5313" s="2"/>
    </row>
    <row r="5314" spans="1:1" x14ac:dyDescent="0.25">
      <c r="A5314" s="2"/>
    </row>
    <row r="5315" spans="1:1" x14ac:dyDescent="0.25">
      <c r="A5315" s="2"/>
    </row>
    <row r="5316" spans="1:1" x14ac:dyDescent="0.25">
      <c r="A5316" s="2"/>
    </row>
    <row r="5317" spans="1:1" x14ac:dyDescent="0.25">
      <c r="A5317" s="2"/>
    </row>
    <row r="5318" spans="1:1" x14ac:dyDescent="0.25">
      <c r="A5318" s="2"/>
    </row>
    <row r="5319" spans="1:1" x14ac:dyDescent="0.25">
      <c r="A5319" s="2"/>
    </row>
    <row r="5320" spans="1:1" x14ac:dyDescent="0.25">
      <c r="A5320" s="2"/>
    </row>
    <row r="5321" spans="1:1" x14ac:dyDescent="0.25">
      <c r="A5321" s="2"/>
    </row>
    <row r="5322" spans="1:1" x14ac:dyDescent="0.25">
      <c r="A5322" s="2"/>
    </row>
    <row r="5323" spans="1:1" x14ac:dyDescent="0.25">
      <c r="A5323" s="2"/>
    </row>
    <row r="5324" spans="1:1" x14ac:dyDescent="0.25">
      <c r="A5324" s="2"/>
    </row>
    <row r="5325" spans="1:1" x14ac:dyDescent="0.25">
      <c r="A5325" s="2"/>
    </row>
    <row r="5326" spans="1:1" x14ac:dyDescent="0.25">
      <c r="A5326" s="2"/>
    </row>
    <row r="5327" spans="1:1" x14ac:dyDescent="0.25">
      <c r="A5327" s="2"/>
    </row>
    <row r="5328" spans="1:1" x14ac:dyDescent="0.25">
      <c r="A5328" s="2"/>
    </row>
    <row r="5329" spans="1:1" x14ac:dyDescent="0.25">
      <c r="A5329" s="2"/>
    </row>
    <row r="5330" spans="1:1" x14ac:dyDescent="0.25">
      <c r="A5330" s="2"/>
    </row>
    <row r="5331" spans="1:1" x14ac:dyDescent="0.25">
      <c r="A5331" s="2"/>
    </row>
    <row r="5332" spans="1:1" x14ac:dyDescent="0.25">
      <c r="A5332" s="2"/>
    </row>
    <row r="5333" spans="1:1" x14ac:dyDescent="0.25">
      <c r="A5333" s="2"/>
    </row>
    <row r="5334" spans="1:1" x14ac:dyDescent="0.25">
      <c r="A5334" s="2"/>
    </row>
    <row r="5335" spans="1:1" x14ac:dyDescent="0.25">
      <c r="A5335" s="2"/>
    </row>
    <row r="5336" spans="1:1" x14ac:dyDescent="0.25">
      <c r="A5336" s="2"/>
    </row>
    <row r="5337" spans="1:1" x14ac:dyDescent="0.25">
      <c r="A5337" s="2"/>
    </row>
    <row r="5338" spans="1:1" x14ac:dyDescent="0.25">
      <c r="A5338" s="2"/>
    </row>
    <row r="5339" spans="1:1" x14ac:dyDescent="0.25">
      <c r="A5339" s="2"/>
    </row>
    <row r="5340" spans="1:1" x14ac:dyDescent="0.25">
      <c r="A5340" s="2"/>
    </row>
    <row r="5341" spans="1:1" x14ac:dyDescent="0.25">
      <c r="A5341" s="2"/>
    </row>
    <row r="5342" spans="1:1" x14ac:dyDescent="0.25">
      <c r="A5342" s="2"/>
    </row>
    <row r="5343" spans="1:1" x14ac:dyDescent="0.25">
      <c r="A5343" s="2"/>
    </row>
    <row r="5344" spans="1:1" x14ac:dyDescent="0.25">
      <c r="A5344" s="2"/>
    </row>
    <row r="5345" spans="1:1" x14ac:dyDescent="0.25">
      <c r="A5345" s="2"/>
    </row>
    <row r="5346" spans="1:1" x14ac:dyDescent="0.25">
      <c r="A5346" s="2"/>
    </row>
    <row r="5347" spans="1:1" x14ac:dyDescent="0.25">
      <c r="A5347" s="2"/>
    </row>
    <row r="5348" spans="1:1" x14ac:dyDescent="0.25">
      <c r="A5348" s="2"/>
    </row>
    <row r="5349" spans="1:1" x14ac:dyDescent="0.25">
      <c r="A5349" s="2"/>
    </row>
    <row r="5350" spans="1:1" x14ac:dyDescent="0.25">
      <c r="A5350" s="2"/>
    </row>
    <row r="5351" spans="1:1" x14ac:dyDescent="0.25">
      <c r="A5351" s="2"/>
    </row>
    <row r="5352" spans="1:1" x14ac:dyDescent="0.25">
      <c r="A5352" s="2"/>
    </row>
    <row r="5353" spans="1:1" x14ac:dyDescent="0.25">
      <c r="A5353" s="2"/>
    </row>
    <row r="5354" spans="1:1" x14ac:dyDescent="0.25">
      <c r="A5354" s="2"/>
    </row>
    <row r="5355" spans="1:1" x14ac:dyDescent="0.25">
      <c r="A5355" s="2"/>
    </row>
    <row r="5356" spans="1:1" x14ac:dyDescent="0.25">
      <c r="A5356" s="2"/>
    </row>
    <row r="5357" spans="1:1" x14ac:dyDescent="0.25">
      <c r="A5357" s="2"/>
    </row>
    <row r="5358" spans="1:1" x14ac:dyDescent="0.25">
      <c r="A5358" s="2"/>
    </row>
    <row r="5359" spans="1:1" x14ac:dyDescent="0.25">
      <c r="A5359" s="2"/>
    </row>
    <row r="5360" spans="1:1" x14ac:dyDescent="0.25">
      <c r="A5360" s="2"/>
    </row>
    <row r="5361" spans="1:1" x14ac:dyDescent="0.25">
      <c r="A5361" s="2"/>
    </row>
    <row r="5362" spans="1:1" x14ac:dyDescent="0.25">
      <c r="A5362" s="2"/>
    </row>
    <row r="5363" spans="1:1" x14ac:dyDescent="0.25">
      <c r="A5363" s="2"/>
    </row>
    <row r="5364" spans="1:1" x14ac:dyDescent="0.25">
      <c r="A5364" s="2"/>
    </row>
    <row r="5365" spans="1:1" x14ac:dyDescent="0.25">
      <c r="A5365" s="2"/>
    </row>
    <row r="5366" spans="1:1" x14ac:dyDescent="0.25">
      <c r="A5366" s="2"/>
    </row>
    <row r="5367" spans="1:1" x14ac:dyDescent="0.25">
      <c r="A5367" s="2"/>
    </row>
    <row r="5368" spans="1:1" x14ac:dyDescent="0.25">
      <c r="A5368" s="2"/>
    </row>
    <row r="5369" spans="1:1" x14ac:dyDescent="0.25">
      <c r="A5369" s="2"/>
    </row>
    <row r="5370" spans="1:1" x14ac:dyDescent="0.25">
      <c r="A5370" s="2"/>
    </row>
    <row r="5371" spans="1:1" x14ac:dyDescent="0.25">
      <c r="A5371" s="2"/>
    </row>
    <row r="5372" spans="1:1" x14ac:dyDescent="0.25">
      <c r="A5372" s="2"/>
    </row>
    <row r="5373" spans="1:1" x14ac:dyDescent="0.25">
      <c r="A5373" s="2"/>
    </row>
    <row r="5374" spans="1:1" x14ac:dyDescent="0.25">
      <c r="A5374" s="2"/>
    </row>
    <row r="5375" spans="1:1" x14ac:dyDescent="0.25">
      <c r="A5375" s="2"/>
    </row>
    <row r="5376" spans="1:1" x14ac:dyDescent="0.25">
      <c r="A5376" s="2"/>
    </row>
    <row r="5377" spans="1:1" x14ac:dyDescent="0.25">
      <c r="A5377" s="2"/>
    </row>
    <row r="5378" spans="1:1" x14ac:dyDescent="0.25">
      <c r="A5378" s="2"/>
    </row>
    <row r="5379" spans="1:1" x14ac:dyDescent="0.25">
      <c r="A5379" s="2"/>
    </row>
    <row r="5380" spans="1:1" x14ac:dyDescent="0.25">
      <c r="A5380" s="2"/>
    </row>
    <row r="5381" spans="1:1" x14ac:dyDescent="0.25">
      <c r="A5381" s="2"/>
    </row>
    <row r="5382" spans="1:1" x14ac:dyDescent="0.25">
      <c r="A5382" s="2"/>
    </row>
    <row r="5383" spans="1:1" x14ac:dyDescent="0.25">
      <c r="A5383" s="2"/>
    </row>
    <row r="5384" spans="1:1" x14ac:dyDescent="0.25">
      <c r="A5384" s="2"/>
    </row>
    <row r="5385" spans="1:1" x14ac:dyDescent="0.25">
      <c r="A5385" s="2"/>
    </row>
    <row r="5386" spans="1:1" x14ac:dyDescent="0.25">
      <c r="A5386" s="2"/>
    </row>
    <row r="5387" spans="1:1" x14ac:dyDescent="0.25">
      <c r="A5387" s="2"/>
    </row>
    <row r="5388" spans="1:1" x14ac:dyDescent="0.25">
      <c r="A5388" s="2"/>
    </row>
    <row r="5389" spans="1:1" x14ac:dyDescent="0.25">
      <c r="A5389" s="2"/>
    </row>
    <row r="5390" spans="1:1" x14ac:dyDescent="0.25">
      <c r="A5390" s="2"/>
    </row>
    <row r="5391" spans="1:1" x14ac:dyDescent="0.25">
      <c r="A5391" s="2"/>
    </row>
    <row r="5392" spans="1:1" x14ac:dyDescent="0.25">
      <c r="A5392" s="2"/>
    </row>
    <row r="5393" spans="1:1" x14ac:dyDescent="0.25">
      <c r="A5393" s="2"/>
    </row>
    <row r="5394" spans="1:1" x14ac:dyDescent="0.25">
      <c r="A5394" s="2"/>
    </row>
    <row r="5395" spans="1:1" x14ac:dyDescent="0.25">
      <c r="A5395" s="2"/>
    </row>
    <row r="5396" spans="1:1" x14ac:dyDescent="0.25">
      <c r="A5396" s="2"/>
    </row>
    <row r="5397" spans="1:1" x14ac:dyDescent="0.25">
      <c r="A5397" s="2"/>
    </row>
    <row r="5398" spans="1:1" x14ac:dyDescent="0.25">
      <c r="A5398" s="2"/>
    </row>
    <row r="5399" spans="1:1" x14ac:dyDescent="0.25">
      <c r="A5399" s="2"/>
    </row>
    <row r="5400" spans="1:1" x14ac:dyDescent="0.25">
      <c r="A5400" s="2"/>
    </row>
    <row r="5401" spans="1:1" x14ac:dyDescent="0.25">
      <c r="A5401" s="2"/>
    </row>
    <row r="5402" spans="1:1" x14ac:dyDescent="0.25">
      <c r="A5402" s="2"/>
    </row>
    <row r="5403" spans="1:1" x14ac:dyDescent="0.25">
      <c r="A5403" s="2"/>
    </row>
    <row r="5404" spans="1:1" x14ac:dyDescent="0.25">
      <c r="A5404" s="2"/>
    </row>
    <row r="5405" spans="1:1" x14ac:dyDescent="0.25">
      <c r="A5405" s="2"/>
    </row>
    <row r="5406" spans="1:1" x14ac:dyDescent="0.25">
      <c r="A5406" s="2"/>
    </row>
    <row r="5407" spans="1:1" x14ac:dyDescent="0.25">
      <c r="A5407" s="2"/>
    </row>
    <row r="5408" spans="1:1" x14ac:dyDescent="0.25">
      <c r="A5408" s="2"/>
    </row>
    <row r="5409" spans="1:1" x14ac:dyDescent="0.25">
      <c r="A5409" s="2"/>
    </row>
    <row r="5410" spans="1:1" x14ac:dyDescent="0.25">
      <c r="A5410" s="2"/>
    </row>
    <row r="5411" spans="1:1" x14ac:dyDescent="0.25">
      <c r="A5411" s="2"/>
    </row>
    <row r="5412" spans="1:1" x14ac:dyDescent="0.25">
      <c r="A5412" s="2"/>
    </row>
    <row r="5413" spans="1:1" x14ac:dyDescent="0.25">
      <c r="A5413" s="2"/>
    </row>
    <row r="5414" spans="1:1" x14ac:dyDescent="0.25">
      <c r="A5414" s="2"/>
    </row>
    <row r="5415" spans="1:1" x14ac:dyDescent="0.25">
      <c r="A5415" s="2"/>
    </row>
    <row r="5416" spans="1:1" x14ac:dyDescent="0.25">
      <c r="A5416" s="2"/>
    </row>
    <row r="5417" spans="1:1" x14ac:dyDescent="0.25">
      <c r="A5417" s="2"/>
    </row>
    <row r="5418" spans="1:1" x14ac:dyDescent="0.25">
      <c r="A5418" s="2"/>
    </row>
    <row r="5419" spans="1:1" x14ac:dyDescent="0.25">
      <c r="A5419" s="2"/>
    </row>
    <row r="5420" spans="1:1" x14ac:dyDescent="0.25">
      <c r="A5420" s="2"/>
    </row>
    <row r="5421" spans="1:1" x14ac:dyDescent="0.25">
      <c r="A5421" s="2"/>
    </row>
    <row r="5422" spans="1:1" x14ac:dyDescent="0.25">
      <c r="A5422" s="2"/>
    </row>
    <row r="5423" spans="1:1" x14ac:dyDescent="0.25">
      <c r="A5423" s="2"/>
    </row>
    <row r="5424" spans="1:1" x14ac:dyDescent="0.25">
      <c r="A5424" s="2"/>
    </row>
    <row r="5425" spans="1:1" x14ac:dyDescent="0.25">
      <c r="A5425" s="2"/>
    </row>
    <row r="5426" spans="1:1" x14ac:dyDescent="0.25">
      <c r="A5426" s="2"/>
    </row>
    <row r="5427" spans="1:1" x14ac:dyDescent="0.25">
      <c r="A5427" s="2"/>
    </row>
    <row r="5428" spans="1:1" x14ac:dyDescent="0.25">
      <c r="A5428" s="2"/>
    </row>
    <row r="5429" spans="1:1" x14ac:dyDescent="0.25">
      <c r="A5429" s="2"/>
    </row>
    <row r="5430" spans="1:1" x14ac:dyDescent="0.25">
      <c r="A5430" s="2"/>
    </row>
    <row r="5431" spans="1:1" x14ac:dyDescent="0.25">
      <c r="A5431" s="2"/>
    </row>
    <row r="5432" spans="1:1" x14ac:dyDescent="0.25">
      <c r="A5432" s="2"/>
    </row>
    <row r="5433" spans="1:1" x14ac:dyDescent="0.25">
      <c r="A5433" s="2"/>
    </row>
    <row r="5434" spans="1:1" x14ac:dyDescent="0.25">
      <c r="A5434" s="2"/>
    </row>
    <row r="5435" spans="1:1" x14ac:dyDescent="0.25">
      <c r="A5435" s="2"/>
    </row>
    <row r="5436" spans="1:1" x14ac:dyDescent="0.25">
      <c r="A5436" s="2"/>
    </row>
    <row r="5437" spans="1:1" x14ac:dyDescent="0.25">
      <c r="A5437" s="2"/>
    </row>
    <row r="5438" spans="1:1" x14ac:dyDescent="0.25">
      <c r="A5438" s="2"/>
    </row>
    <row r="5439" spans="1:1" x14ac:dyDescent="0.25">
      <c r="A5439" s="2"/>
    </row>
    <row r="5440" spans="1:1" x14ac:dyDescent="0.25">
      <c r="A5440" s="2"/>
    </row>
    <row r="5441" spans="1:1" x14ac:dyDescent="0.25">
      <c r="A5441" s="2"/>
    </row>
    <row r="5442" spans="1:1" x14ac:dyDescent="0.25">
      <c r="A5442" s="2"/>
    </row>
    <row r="5443" spans="1:1" x14ac:dyDescent="0.25">
      <c r="A5443" s="2"/>
    </row>
    <row r="5444" spans="1:1" x14ac:dyDescent="0.25">
      <c r="A5444" s="2"/>
    </row>
    <row r="5445" spans="1:1" x14ac:dyDescent="0.25">
      <c r="A5445" s="2"/>
    </row>
    <row r="5446" spans="1:1" x14ac:dyDescent="0.25">
      <c r="A5446" s="2"/>
    </row>
    <row r="5447" spans="1:1" x14ac:dyDescent="0.25">
      <c r="A5447" s="2"/>
    </row>
    <row r="5448" spans="1:1" x14ac:dyDescent="0.25">
      <c r="A5448" s="2"/>
    </row>
    <row r="5449" spans="1:1" x14ac:dyDescent="0.25">
      <c r="A5449" s="2"/>
    </row>
    <row r="5450" spans="1:1" x14ac:dyDescent="0.25">
      <c r="A5450" s="2"/>
    </row>
    <row r="5451" spans="1:1" x14ac:dyDescent="0.25">
      <c r="A5451" s="2"/>
    </row>
    <row r="5452" spans="1:1" x14ac:dyDescent="0.25">
      <c r="A5452" s="2"/>
    </row>
    <row r="5453" spans="1:1" x14ac:dyDescent="0.25">
      <c r="A5453" s="2"/>
    </row>
    <row r="5454" spans="1:1" x14ac:dyDescent="0.25">
      <c r="A5454" s="2"/>
    </row>
    <row r="5455" spans="1:1" x14ac:dyDescent="0.25">
      <c r="A5455" s="2"/>
    </row>
    <row r="5456" spans="1:1" x14ac:dyDescent="0.25">
      <c r="A5456" s="2"/>
    </row>
    <row r="5457" spans="1:1" x14ac:dyDescent="0.25">
      <c r="A5457" s="2"/>
    </row>
    <row r="5458" spans="1:1" x14ac:dyDescent="0.25">
      <c r="A5458" s="2"/>
    </row>
    <row r="5459" spans="1:1" x14ac:dyDescent="0.25">
      <c r="A5459" s="2"/>
    </row>
    <row r="5460" spans="1:1" x14ac:dyDescent="0.25">
      <c r="A5460" s="2"/>
    </row>
    <row r="5461" spans="1:1" x14ac:dyDescent="0.25">
      <c r="A5461" s="2"/>
    </row>
    <row r="5462" spans="1:1" x14ac:dyDescent="0.25">
      <c r="A5462" s="2"/>
    </row>
    <row r="5463" spans="1:1" x14ac:dyDescent="0.25">
      <c r="A5463" s="2"/>
    </row>
    <row r="5464" spans="1:1" x14ac:dyDescent="0.25">
      <c r="A5464" s="2"/>
    </row>
    <row r="5465" spans="1:1" x14ac:dyDescent="0.25">
      <c r="A5465" s="2"/>
    </row>
    <row r="5466" spans="1:1" x14ac:dyDescent="0.25">
      <c r="A5466" s="2"/>
    </row>
    <row r="5467" spans="1:1" x14ac:dyDescent="0.25">
      <c r="A5467" s="2"/>
    </row>
    <row r="5468" spans="1:1" x14ac:dyDescent="0.25">
      <c r="A5468" s="2"/>
    </row>
    <row r="5469" spans="1:1" x14ac:dyDescent="0.25">
      <c r="A5469" s="2"/>
    </row>
    <row r="5470" spans="1:1" x14ac:dyDescent="0.25">
      <c r="A5470" s="2"/>
    </row>
    <row r="5471" spans="1:1" x14ac:dyDescent="0.25">
      <c r="A5471" s="2"/>
    </row>
    <row r="5472" spans="1:1" x14ac:dyDescent="0.25">
      <c r="A5472" s="2"/>
    </row>
    <row r="5473" spans="1:1" x14ac:dyDescent="0.25">
      <c r="A5473" s="2"/>
    </row>
    <row r="5474" spans="1:1" x14ac:dyDescent="0.25">
      <c r="A5474" s="2"/>
    </row>
    <row r="5475" spans="1:1" x14ac:dyDescent="0.25">
      <c r="A5475" s="2"/>
    </row>
    <row r="5476" spans="1:1" x14ac:dyDescent="0.25">
      <c r="A5476" s="2"/>
    </row>
    <row r="5477" spans="1:1" x14ac:dyDescent="0.25">
      <c r="A5477" s="2"/>
    </row>
    <row r="5478" spans="1:1" x14ac:dyDescent="0.25">
      <c r="A5478" s="2"/>
    </row>
    <row r="5479" spans="1:1" x14ac:dyDescent="0.25">
      <c r="A5479" s="2"/>
    </row>
    <row r="5480" spans="1:1" x14ac:dyDescent="0.25">
      <c r="A5480" s="2"/>
    </row>
    <row r="5481" spans="1:1" x14ac:dyDescent="0.25">
      <c r="A5481" s="2"/>
    </row>
    <row r="5482" spans="1:1" x14ac:dyDescent="0.25">
      <c r="A5482" s="2"/>
    </row>
    <row r="5483" spans="1:1" x14ac:dyDescent="0.25">
      <c r="A5483" s="2"/>
    </row>
    <row r="5484" spans="1:1" x14ac:dyDescent="0.25">
      <c r="A5484" s="2"/>
    </row>
    <row r="5485" spans="1:1" x14ac:dyDescent="0.25">
      <c r="A5485" s="2"/>
    </row>
    <row r="5486" spans="1:1" x14ac:dyDescent="0.25">
      <c r="A5486" s="2"/>
    </row>
    <row r="5487" spans="1:1" x14ac:dyDescent="0.25">
      <c r="A5487" s="2"/>
    </row>
    <row r="5488" spans="1:1" x14ac:dyDescent="0.25">
      <c r="A5488" s="2"/>
    </row>
    <row r="5489" spans="1:1" x14ac:dyDescent="0.25">
      <c r="A5489" s="2"/>
    </row>
    <row r="5490" spans="1:1" x14ac:dyDescent="0.25">
      <c r="A5490" s="2"/>
    </row>
    <row r="5491" spans="1:1" x14ac:dyDescent="0.25">
      <c r="A5491" s="2"/>
    </row>
    <row r="5492" spans="1:1" x14ac:dyDescent="0.25">
      <c r="A5492" s="2"/>
    </row>
    <row r="5493" spans="1:1" x14ac:dyDescent="0.25">
      <c r="A5493" s="2"/>
    </row>
    <row r="5494" spans="1:1" x14ac:dyDescent="0.25">
      <c r="A5494" s="2"/>
    </row>
    <row r="5495" spans="1:1" x14ac:dyDescent="0.25">
      <c r="A5495" s="2"/>
    </row>
    <row r="5496" spans="1:1" x14ac:dyDescent="0.25">
      <c r="A5496" s="2"/>
    </row>
    <row r="5497" spans="1:1" x14ac:dyDescent="0.25">
      <c r="A5497" s="2"/>
    </row>
    <row r="5498" spans="1:1" x14ac:dyDescent="0.25">
      <c r="A5498" s="2"/>
    </row>
    <row r="5499" spans="1:1" x14ac:dyDescent="0.25">
      <c r="A5499" s="2"/>
    </row>
    <row r="5500" spans="1:1" x14ac:dyDescent="0.25">
      <c r="A5500" s="2"/>
    </row>
    <row r="5501" spans="1:1" x14ac:dyDescent="0.25">
      <c r="A5501" s="2"/>
    </row>
    <row r="5502" spans="1:1" x14ac:dyDescent="0.25">
      <c r="A5502" s="2"/>
    </row>
    <row r="5503" spans="1:1" x14ac:dyDescent="0.25">
      <c r="A5503" s="2"/>
    </row>
    <row r="5504" spans="1:1" x14ac:dyDescent="0.25">
      <c r="A5504" s="2"/>
    </row>
    <row r="5505" spans="1:1" x14ac:dyDescent="0.25">
      <c r="A5505" s="2"/>
    </row>
    <row r="5506" spans="1:1" x14ac:dyDescent="0.25">
      <c r="A5506" s="2"/>
    </row>
    <row r="5507" spans="1:1" x14ac:dyDescent="0.25">
      <c r="A5507" s="2"/>
    </row>
    <row r="5508" spans="1:1" x14ac:dyDescent="0.25">
      <c r="A5508" s="2"/>
    </row>
    <row r="5509" spans="1:1" x14ac:dyDescent="0.25">
      <c r="A5509" s="2"/>
    </row>
    <row r="5510" spans="1:1" x14ac:dyDescent="0.25">
      <c r="A5510" s="2"/>
    </row>
    <row r="5511" spans="1:1" x14ac:dyDescent="0.25">
      <c r="A5511" s="2"/>
    </row>
    <row r="5512" spans="1:1" x14ac:dyDescent="0.25">
      <c r="A5512" s="2"/>
    </row>
    <row r="5513" spans="1:1" x14ac:dyDescent="0.25">
      <c r="A5513" s="2"/>
    </row>
    <row r="5514" spans="1:1" x14ac:dyDescent="0.25">
      <c r="A5514" s="2"/>
    </row>
    <row r="5515" spans="1:1" x14ac:dyDescent="0.25">
      <c r="A5515" s="2"/>
    </row>
    <row r="5516" spans="1:1" x14ac:dyDescent="0.25">
      <c r="A5516" s="2"/>
    </row>
    <row r="5517" spans="1:1" x14ac:dyDescent="0.25">
      <c r="A5517" s="2"/>
    </row>
    <row r="5518" spans="1:1" x14ac:dyDescent="0.25">
      <c r="A5518" s="2"/>
    </row>
    <row r="5519" spans="1:1" x14ac:dyDescent="0.25">
      <c r="A5519" s="2"/>
    </row>
    <row r="5520" spans="1:1" x14ac:dyDescent="0.25">
      <c r="A5520" s="2"/>
    </row>
    <row r="5521" spans="1:1" x14ac:dyDescent="0.25">
      <c r="A5521" s="2"/>
    </row>
    <row r="5522" spans="1:1" x14ac:dyDescent="0.25">
      <c r="A5522" s="2"/>
    </row>
    <row r="5523" spans="1:1" x14ac:dyDescent="0.25">
      <c r="A5523" s="2"/>
    </row>
    <row r="5524" spans="1:1" x14ac:dyDescent="0.25">
      <c r="A5524" s="2"/>
    </row>
    <row r="5525" spans="1:1" x14ac:dyDescent="0.25">
      <c r="A5525" s="2"/>
    </row>
    <row r="5526" spans="1:1" x14ac:dyDescent="0.25">
      <c r="A5526" s="2"/>
    </row>
    <row r="5527" spans="1:1" x14ac:dyDescent="0.25">
      <c r="A5527" s="2"/>
    </row>
    <row r="5528" spans="1:1" x14ac:dyDescent="0.25">
      <c r="A5528" s="2"/>
    </row>
    <row r="5529" spans="1:1" x14ac:dyDescent="0.25">
      <c r="A5529" s="2"/>
    </row>
    <row r="5530" spans="1:1" x14ac:dyDescent="0.25">
      <c r="A5530" s="2"/>
    </row>
    <row r="5531" spans="1:1" x14ac:dyDescent="0.25">
      <c r="A5531" s="2"/>
    </row>
    <row r="5532" spans="1:1" x14ac:dyDescent="0.25">
      <c r="A5532" s="2"/>
    </row>
    <row r="5533" spans="1:1" x14ac:dyDescent="0.25">
      <c r="A5533" s="2"/>
    </row>
    <row r="5534" spans="1:1" x14ac:dyDescent="0.25">
      <c r="A5534" s="2"/>
    </row>
    <row r="5535" spans="1:1" x14ac:dyDescent="0.25">
      <c r="A5535" s="2"/>
    </row>
    <row r="5536" spans="1:1" x14ac:dyDescent="0.25">
      <c r="A5536" s="2"/>
    </row>
    <row r="5537" spans="1:1" x14ac:dyDescent="0.25">
      <c r="A5537" s="2"/>
    </row>
    <row r="5538" spans="1:1" x14ac:dyDescent="0.25">
      <c r="A5538" s="2"/>
    </row>
    <row r="5539" spans="1:1" x14ac:dyDescent="0.25">
      <c r="A5539" s="2"/>
    </row>
    <row r="5540" spans="1:1" x14ac:dyDescent="0.25">
      <c r="A5540" s="2"/>
    </row>
    <row r="5541" spans="1:1" x14ac:dyDescent="0.25">
      <c r="A5541" s="2"/>
    </row>
    <row r="5542" spans="1:1" x14ac:dyDescent="0.25">
      <c r="A5542" s="2"/>
    </row>
    <row r="5543" spans="1:1" x14ac:dyDescent="0.25">
      <c r="A5543" s="2"/>
    </row>
    <row r="5544" spans="1:1" x14ac:dyDescent="0.25">
      <c r="A5544" s="2"/>
    </row>
    <row r="5545" spans="1:1" x14ac:dyDescent="0.25">
      <c r="A5545" s="2"/>
    </row>
    <row r="5546" spans="1:1" x14ac:dyDescent="0.25">
      <c r="A5546" s="2"/>
    </row>
    <row r="5547" spans="1:1" x14ac:dyDescent="0.25">
      <c r="A5547" s="2"/>
    </row>
    <row r="5548" spans="1:1" x14ac:dyDescent="0.25">
      <c r="A5548" s="2"/>
    </row>
    <row r="5549" spans="1:1" x14ac:dyDescent="0.25">
      <c r="A5549" s="2"/>
    </row>
    <row r="5550" spans="1:1" x14ac:dyDescent="0.25">
      <c r="A5550" s="2"/>
    </row>
    <row r="5551" spans="1:1" x14ac:dyDescent="0.25">
      <c r="A5551" s="2"/>
    </row>
    <row r="5552" spans="1:1" x14ac:dyDescent="0.25">
      <c r="A5552" s="2"/>
    </row>
    <row r="5553" spans="1:1" x14ac:dyDescent="0.25">
      <c r="A5553" s="2"/>
    </row>
    <row r="5554" spans="1:1" x14ac:dyDescent="0.25">
      <c r="A5554" s="2"/>
    </row>
    <row r="5555" spans="1:1" x14ac:dyDescent="0.25">
      <c r="A5555" s="2"/>
    </row>
    <row r="5556" spans="1:1" x14ac:dyDescent="0.25">
      <c r="A5556" s="2"/>
    </row>
    <row r="5557" spans="1:1" x14ac:dyDescent="0.25">
      <c r="A5557" s="2"/>
    </row>
    <row r="5558" spans="1:1" x14ac:dyDescent="0.25">
      <c r="A5558" s="2"/>
    </row>
    <row r="5559" spans="1:1" x14ac:dyDescent="0.25">
      <c r="A5559" s="2"/>
    </row>
    <row r="5560" spans="1:1" x14ac:dyDescent="0.25">
      <c r="A5560" s="2"/>
    </row>
    <row r="5561" spans="1:1" x14ac:dyDescent="0.25">
      <c r="A5561" s="2"/>
    </row>
    <row r="5562" spans="1:1" x14ac:dyDescent="0.25">
      <c r="A5562" s="2"/>
    </row>
    <row r="5563" spans="1:1" x14ac:dyDescent="0.25">
      <c r="A5563" s="2"/>
    </row>
    <row r="5564" spans="1:1" x14ac:dyDescent="0.25">
      <c r="A5564" s="2"/>
    </row>
    <row r="5565" spans="1:1" x14ac:dyDescent="0.25">
      <c r="A5565" s="2"/>
    </row>
    <row r="5566" spans="1:1" x14ac:dyDescent="0.25">
      <c r="A5566" s="2"/>
    </row>
    <row r="5567" spans="1:1" x14ac:dyDescent="0.25">
      <c r="A5567" s="2"/>
    </row>
    <row r="5568" spans="1:1" x14ac:dyDescent="0.25">
      <c r="A5568" s="2"/>
    </row>
    <row r="5569" spans="1:1" x14ac:dyDescent="0.25">
      <c r="A5569" s="2"/>
    </row>
    <row r="5570" spans="1:1" x14ac:dyDescent="0.25">
      <c r="A5570" s="2"/>
    </row>
    <row r="5571" spans="1:1" x14ac:dyDescent="0.25">
      <c r="A5571" s="2"/>
    </row>
    <row r="5572" spans="1:1" x14ac:dyDescent="0.25">
      <c r="A5572" s="2"/>
    </row>
    <row r="5573" spans="1:1" x14ac:dyDescent="0.25">
      <c r="A5573" s="2"/>
    </row>
    <row r="5574" spans="1:1" x14ac:dyDescent="0.25">
      <c r="A5574" s="2"/>
    </row>
    <row r="5575" spans="1:1" x14ac:dyDescent="0.25">
      <c r="A5575" s="2"/>
    </row>
    <row r="5576" spans="1:1" x14ac:dyDescent="0.25">
      <c r="A5576" s="2"/>
    </row>
    <row r="5577" spans="1:1" x14ac:dyDescent="0.25">
      <c r="A5577" s="2"/>
    </row>
    <row r="5578" spans="1:1" ht="16.5" x14ac:dyDescent="0.25">
      <c r="A5578" s="3"/>
    </row>
    <row r="5579" spans="1:1" x14ac:dyDescent="0.25">
      <c r="A5579" s="2"/>
    </row>
    <row r="5580" spans="1:1" x14ac:dyDescent="0.25">
      <c r="A5580" s="2"/>
    </row>
    <row r="5581" spans="1:1" x14ac:dyDescent="0.25">
      <c r="A5581" s="2"/>
    </row>
    <row r="5582" spans="1:1" x14ac:dyDescent="0.25">
      <c r="A5582" s="2"/>
    </row>
    <row r="5583" spans="1:1" x14ac:dyDescent="0.25">
      <c r="A5583" s="2"/>
    </row>
    <row r="5584" spans="1:1" x14ac:dyDescent="0.25">
      <c r="A5584" s="2"/>
    </row>
    <row r="5585" spans="1:1" x14ac:dyDescent="0.25">
      <c r="A5585" s="2"/>
    </row>
    <row r="5586" spans="1:1" x14ac:dyDescent="0.25">
      <c r="A5586" s="2"/>
    </row>
    <row r="5587" spans="1:1" x14ac:dyDescent="0.25">
      <c r="A5587" s="2"/>
    </row>
    <row r="5588" spans="1:1" x14ac:dyDescent="0.25">
      <c r="A5588" s="2"/>
    </row>
    <row r="5589" spans="1:1" x14ac:dyDescent="0.25">
      <c r="A5589" s="2"/>
    </row>
    <row r="5590" spans="1:1" x14ac:dyDescent="0.25">
      <c r="A5590" s="2"/>
    </row>
    <row r="5591" spans="1:1" x14ac:dyDescent="0.25">
      <c r="A5591" s="2"/>
    </row>
    <row r="5592" spans="1:1" x14ac:dyDescent="0.25">
      <c r="A5592" s="2"/>
    </row>
    <row r="5593" spans="1:1" x14ac:dyDescent="0.25">
      <c r="A5593" s="2"/>
    </row>
    <row r="5594" spans="1:1" x14ac:dyDescent="0.25">
      <c r="A5594" s="2"/>
    </row>
    <row r="5595" spans="1:1" x14ac:dyDescent="0.25">
      <c r="A5595" s="2"/>
    </row>
    <row r="5596" spans="1:1" x14ac:dyDescent="0.25">
      <c r="A5596" s="2"/>
    </row>
    <row r="5597" spans="1:1" x14ac:dyDescent="0.25">
      <c r="A5597" s="2"/>
    </row>
    <row r="5598" spans="1:1" x14ac:dyDescent="0.25">
      <c r="A5598" s="2"/>
    </row>
    <row r="5599" spans="1:1" x14ac:dyDescent="0.25">
      <c r="A5599" s="2"/>
    </row>
    <row r="5600" spans="1:1" x14ac:dyDescent="0.25">
      <c r="A5600" s="2"/>
    </row>
    <row r="5601" spans="1:1" x14ac:dyDescent="0.25">
      <c r="A5601" s="2"/>
    </row>
    <row r="5602" spans="1:1" x14ac:dyDescent="0.25">
      <c r="A5602" s="2"/>
    </row>
    <row r="5603" spans="1:1" x14ac:dyDescent="0.25">
      <c r="A5603" s="2"/>
    </row>
    <row r="5604" spans="1:1" x14ac:dyDescent="0.25">
      <c r="A5604" s="2"/>
    </row>
    <row r="5605" spans="1:1" x14ac:dyDescent="0.25">
      <c r="A5605" s="2"/>
    </row>
    <row r="5606" spans="1:1" x14ac:dyDescent="0.25">
      <c r="A5606" s="2"/>
    </row>
    <row r="5607" spans="1:1" x14ac:dyDescent="0.25">
      <c r="A5607" s="2"/>
    </row>
    <row r="5608" spans="1:1" x14ac:dyDescent="0.25">
      <c r="A5608" s="2"/>
    </row>
    <row r="5609" spans="1:1" x14ac:dyDescent="0.25">
      <c r="A5609" s="2"/>
    </row>
    <row r="5610" spans="1:1" x14ac:dyDescent="0.25">
      <c r="A5610" s="2"/>
    </row>
    <row r="5611" spans="1:1" x14ac:dyDescent="0.25">
      <c r="A5611" s="2"/>
    </row>
    <row r="5612" spans="1:1" x14ac:dyDescent="0.25">
      <c r="A5612" s="2"/>
    </row>
    <row r="5613" spans="1:1" x14ac:dyDescent="0.25">
      <c r="A5613" s="2"/>
    </row>
    <row r="5614" spans="1:1" x14ac:dyDescent="0.25">
      <c r="A5614" s="2"/>
    </row>
    <row r="5615" spans="1:1" x14ac:dyDescent="0.25">
      <c r="A5615" s="2"/>
    </row>
    <row r="5616" spans="1:1" x14ac:dyDescent="0.25">
      <c r="A5616" s="2"/>
    </row>
    <row r="5617" spans="1:1" x14ac:dyDescent="0.25">
      <c r="A5617" s="2"/>
    </row>
    <row r="5618" spans="1:1" x14ac:dyDescent="0.25">
      <c r="A5618" s="2"/>
    </row>
    <row r="5619" spans="1:1" x14ac:dyDescent="0.25">
      <c r="A5619" s="2"/>
    </row>
    <row r="5620" spans="1:1" x14ac:dyDescent="0.25">
      <c r="A5620" s="2"/>
    </row>
    <row r="5621" spans="1:1" x14ac:dyDescent="0.25">
      <c r="A5621" s="2"/>
    </row>
    <row r="5622" spans="1:1" x14ac:dyDescent="0.25">
      <c r="A5622" s="2"/>
    </row>
    <row r="5623" spans="1:1" x14ac:dyDescent="0.25">
      <c r="A5623" s="2"/>
    </row>
    <row r="5624" spans="1:1" x14ac:dyDescent="0.25">
      <c r="A5624" s="2"/>
    </row>
    <row r="5625" spans="1:1" x14ac:dyDescent="0.25">
      <c r="A5625" s="2"/>
    </row>
    <row r="5626" spans="1:1" x14ac:dyDescent="0.25">
      <c r="A5626" s="2"/>
    </row>
    <row r="5627" spans="1:1" x14ac:dyDescent="0.25">
      <c r="A5627" s="2"/>
    </row>
    <row r="5628" spans="1:1" x14ac:dyDescent="0.25">
      <c r="A5628" s="2"/>
    </row>
    <row r="5629" spans="1:1" x14ac:dyDescent="0.25">
      <c r="A5629" s="2"/>
    </row>
    <row r="5630" spans="1:1" x14ac:dyDescent="0.25">
      <c r="A5630" s="2"/>
    </row>
    <row r="5631" spans="1:1" x14ac:dyDescent="0.25">
      <c r="A5631" s="2"/>
    </row>
    <row r="5632" spans="1:1" x14ac:dyDescent="0.25">
      <c r="A5632" s="2"/>
    </row>
    <row r="5633" spans="1:1" x14ac:dyDescent="0.25">
      <c r="A5633" s="2"/>
    </row>
    <row r="5634" spans="1:1" x14ac:dyDescent="0.25">
      <c r="A5634" s="2"/>
    </row>
    <row r="5635" spans="1:1" x14ac:dyDescent="0.25">
      <c r="A5635" s="2"/>
    </row>
    <row r="5636" spans="1:1" x14ac:dyDescent="0.25">
      <c r="A5636" s="2"/>
    </row>
    <row r="5637" spans="1:1" x14ac:dyDescent="0.25">
      <c r="A5637" s="2"/>
    </row>
    <row r="5638" spans="1:1" x14ac:dyDescent="0.25">
      <c r="A5638" s="2"/>
    </row>
    <row r="5639" spans="1:1" x14ac:dyDescent="0.25">
      <c r="A5639" s="2"/>
    </row>
    <row r="5640" spans="1:1" x14ac:dyDescent="0.25">
      <c r="A5640" s="2"/>
    </row>
    <row r="5641" spans="1:1" x14ac:dyDescent="0.25">
      <c r="A5641" s="2"/>
    </row>
    <row r="5642" spans="1:1" x14ac:dyDescent="0.25">
      <c r="A5642" s="2"/>
    </row>
    <row r="5643" spans="1:1" x14ac:dyDescent="0.25">
      <c r="A5643" s="2"/>
    </row>
    <row r="5644" spans="1:1" x14ac:dyDescent="0.25">
      <c r="A5644" s="2"/>
    </row>
    <row r="5645" spans="1:1" x14ac:dyDescent="0.25">
      <c r="A5645" s="2"/>
    </row>
    <row r="5646" spans="1:1" x14ac:dyDescent="0.25">
      <c r="A5646" s="2"/>
    </row>
    <row r="5647" spans="1:1" x14ac:dyDescent="0.25">
      <c r="A5647" s="2"/>
    </row>
    <row r="5648" spans="1:1" x14ac:dyDescent="0.25">
      <c r="A5648" s="2"/>
    </row>
    <row r="5649" spans="1:1" x14ac:dyDescent="0.25">
      <c r="A5649" s="2"/>
    </row>
    <row r="5650" spans="1:1" x14ac:dyDescent="0.25">
      <c r="A5650" s="2"/>
    </row>
    <row r="5651" spans="1:1" x14ac:dyDescent="0.25">
      <c r="A5651" s="2"/>
    </row>
    <row r="5652" spans="1:1" x14ac:dyDescent="0.25">
      <c r="A5652" s="2"/>
    </row>
    <row r="5653" spans="1:1" x14ac:dyDescent="0.25">
      <c r="A5653" s="2"/>
    </row>
    <row r="5654" spans="1:1" x14ac:dyDescent="0.25">
      <c r="A5654" s="2"/>
    </row>
    <row r="5655" spans="1:1" x14ac:dyDescent="0.25">
      <c r="A5655" s="2"/>
    </row>
    <row r="5656" spans="1:1" x14ac:dyDescent="0.25">
      <c r="A5656" s="2"/>
    </row>
    <row r="5657" spans="1:1" x14ac:dyDescent="0.25">
      <c r="A5657" s="2"/>
    </row>
    <row r="5658" spans="1:1" x14ac:dyDescent="0.25">
      <c r="A5658" s="2"/>
    </row>
    <row r="5659" spans="1:1" x14ac:dyDescent="0.25">
      <c r="A5659" s="2"/>
    </row>
    <row r="5660" spans="1:1" x14ac:dyDescent="0.25">
      <c r="A5660" s="2"/>
    </row>
    <row r="5661" spans="1:1" x14ac:dyDescent="0.25">
      <c r="A5661" s="2"/>
    </row>
    <row r="5662" spans="1:1" x14ac:dyDescent="0.25">
      <c r="A5662" s="2"/>
    </row>
    <row r="5663" spans="1:1" x14ac:dyDescent="0.25">
      <c r="A5663" s="2"/>
    </row>
    <row r="5664" spans="1:1" x14ac:dyDescent="0.25">
      <c r="A5664" s="2"/>
    </row>
    <row r="5665" spans="1:1" x14ac:dyDescent="0.25">
      <c r="A5665" s="2"/>
    </row>
    <row r="5666" spans="1:1" x14ac:dyDescent="0.25">
      <c r="A5666" s="2"/>
    </row>
    <row r="5667" spans="1:1" x14ac:dyDescent="0.25">
      <c r="A5667" s="2"/>
    </row>
    <row r="5668" spans="1:1" x14ac:dyDescent="0.25">
      <c r="A5668" s="2"/>
    </row>
    <row r="5669" spans="1:1" x14ac:dyDescent="0.25">
      <c r="A5669" s="2"/>
    </row>
    <row r="5670" spans="1:1" x14ac:dyDescent="0.25">
      <c r="A5670" s="2"/>
    </row>
    <row r="5671" spans="1:1" x14ac:dyDescent="0.25">
      <c r="A5671" s="2"/>
    </row>
    <row r="5672" spans="1:1" x14ac:dyDescent="0.25">
      <c r="A5672" s="2"/>
    </row>
    <row r="5673" spans="1:1" x14ac:dyDescent="0.25">
      <c r="A5673" s="2"/>
    </row>
    <row r="5674" spans="1:1" x14ac:dyDescent="0.25">
      <c r="A5674" s="2"/>
    </row>
    <row r="5675" spans="1:1" x14ac:dyDescent="0.25">
      <c r="A5675" s="2"/>
    </row>
    <row r="5676" spans="1:1" x14ac:dyDescent="0.25">
      <c r="A5676" s="2"/>
    </row>
    <row r="5677" spans="1:1" x14ac:dyDescent="0.25">
      <c r="A5677" s="2"/>
    </row>
    <row r="5678" spans="1:1" x14ac:dyDescent="0.25">
      <c r="A5678" s="2"/>
    </row>
    <row r="5679" spans="1:1" x14ac:dyDescent="0.25">
      <c r="A5679" s="2"/>
    </row>
    <row r="5680" spans="1:1" x14ac:dyDescent="0.25">
      <c r="A5680" s="2"/>
    </row>
    <row r="5681" spans="1:1" x14ac:dyDescent="0.25">
      <c r="A5681" s="2"/>
    </row>
    <row r="5682" spans="1:1" x14ac:dyDescent="0.25">
      <c r="A5682" s="2"/>
    </row>
    <row r="5683" spans="1:1" x14ac:dyDescent="0.25">
      <c r="A5683" s="2"/>
    </row>
    <row r="5684" spans="1:1" x14ac:dyDescent="0.25">
      <c r="A5684" s="2"/>
    </row>
    <row r="5685" spans="1:1" x14ac:dyDescent="0.25">
      <c r="A5685" s="2"/>
    </row>
    <row r="5686" spans="1:1" x14ac:dyDescent="0.25">
      <c r="A5686" s="2"/>
    </row>
    <row r="5687" spans="1:1" x14ac:dyDescent="0.25">
      <c r="A5687" s="2"/>
    </row>
    <row r="5688" spans="1:1" x14ac:dyDescent="0.25">
      <c r="A5688" s="2"/>
    </row>
    <row r="5689" spans="1:1" x14ac:dyDescent="0.25">
      <c r="A5689" s="2"/>
    </row>
    <row r="5690" spans="1:1" x14ac:dyDescent="0.25">
      <c r="A5690" s="2"/>
    </row>
    <row r="5691" spans="1:1" x14ac:dyDescent="0.25">
      <c r="A5691" s="2"/>
    </row>
    <row r="5692" spans="1:1" x14ac:dyDescent="0.25">
      <c r="A5692" s="2"/>
    </row>
    <row r="5693" spans="1:1" x14ac:dyDescent="0.25">
      <c r="A5693" s="2"/>
    </row>
    <row r="5694" spans="1:1" x14ac:dyDescent="0.25">
      <c r="A5694" s="2"/>
    </row>
    <row r="5695" spans="1:1" x14ac:dyDescent="0.25">
      <c r="A5695" s="2"/>
    </row>
    <row r="5696" spans="1:1" x14ac:dyDescent="0.25">
      <c r="A5696" s="2"/>
    </row>
    <row r="5697" spans="1:1" x14ac:dyDescent="0.25">
      <c r="A5697" s="2"/>
    </row>
    <row r="5698" spans="1:1" x14ac:dyDescent="0.25">
      <c r="A5698" s="2"/>
    </row>
    <row r="5699" spans="1:1" x14ac:dyDescent="0.25">
      <c r="A5699" s="2"/>
    </row>
    <row r="5700" spans="1:1" x14ac:dyDescent="0.25">
      <c r="A5700" s="2"/>
    </row>
    <row r="5701" spans="1:1" x14ac:dyDescent="0.25">
      <c r="A5701" s="2"/>
    </row>
    <row r="5702" spans="1:1" x14ac:dyDescent="0.25">
      <c r="A5702" s="2"/>
    </row>
    <row r="5703" spans="1:1" x14ac:dyDescent="0.25">
      <c r="A5703" s="2"/>
    </row>
    <row r="5704" spans="1:1" x14ac:dyDescent="0.25">
      <c r="A5704" s="2"/>
    </row>
    <row r="5705" spans="1:1" x14ac:dyDescent="0.25">
      <c r="A5705" s="2"/>
    </row>
    <row r="5706" spans="1:1" x14ac:dyDescent="0.25">
      <c r="A5706" s="2"/>
    </row>
    <row r="5707" spans="1:1" x14ac:dyDescent="0.25">
      <c r="A5707" s="2"/>
    </row>
    <row r="5708" spans="1:1" x14ac:dyDescent="0.25">
      <c r="A5708" s="2"/>
    </row>
    <row r="5709" spans="1:1" x14ac:dyDescent="0.25">
      <c r="A5709" s="2"/>
    </row>
    <row r="5710" spans="1:1" x14ac:dyDescent="0.25">
      <c r="A5710" s="2"/>
    </row>
    <row r="5711" spans="1:1" x14ac:dyDescent="0.25">
      <c r="A5711" s="2"/>
    </row>
    <row r="5712" spans="1:1" x14ac:dyDescent="0.25">
      <c r="A5712" s="2"/>
    </row>
    <row r="5713" spans="1:1" x14ac:dyDescent="0.25">
      <c r="A5713" s="2"/>
    </row>
    <row r="5714" spans="1:1" x14ac:dyDescent="0.25">
      <c r="A5714" s="2"/>
    </row>
    <row r="5715" spans="1:1" x14ac:dyDescent="0.25">
      <c r="A5715" s="2"/>
    </row>
    <row r="5716" spans="1:1" x14ac:dyDescent="0.25">
      <c r="A5716" s="2"/>
    </row>
    <row r="5717" spans="1:1" x14ac:dyDescent="0.25">
      <c r="A5717" s="2"/>
    </row>
    <row r="5718" spans="1:1" x14ac:dyDescent="0.25">
      <c r="A5718" s="2"/>
    </row>
    <row r="5719" spans="1:1" x14ac:dyDescent="0.25">
      <c r="A5719" s="2"/>
    </row>
    <row r="5720" spans="1:1" x14ac:dyDescent="0.25">
      <c r="A5720" s="2"/>
    </row>
    <row r="5721" spans="1:1" x14ac:dyDescent="0.25">
      <c r="A5721" s="2"/>
    </row>
    <row r="5722" spans="1:1" x14ac:dyDescent="0.25">
      <c r="A5722" s="2"/>
    </row>
    <row r="5723" spans="1:1" x14ac:dyDescent="0.25">
      <c r="A5723" s="2"/>
    </row>
    <row r="5724" spans="1:1" x14ac:dyDescent="0.25">
      <c r="A5724" s="2"/>
    </row>
    <row r="5725" spans="1:1" x14ac:dyDescent="0.25">
      <c r="A5725" s="2"/>
    </row>
    <row r="5726" spans="1:1" x14ac:dyDescent="0.25">
      <c r="A5726" s="2"/>
    </row>
    <row r="5727" spans="1:1" x14ac:dyDescent="0.25">
      <c r="A5727" s="2"/>
    </row>
    <row r="5728" spans="1:1" x14ac:dyDescent="0.25">
      <c r="A5728" s="2"/>
    </row>
    <row r="5729" spans="1:1" x14ac:dyDescent="0.25">
      <c r="A5729" s="2"/>
    </row>
    <row r="5730" spans="1:1" x14ac:dyDescent="0.25">
      <c r="A5730" s="2"/>
    </row>
    <row r="5731" spans="1:1" x14ac:dyDescent="0.25">
      <c r="A5731" s="2"/>
    </row>
    <row r="5732" spans="1:1" x14ac:dyDescent="0.25">
      <c r="A5732" s="2"/>
    </row>
    <row r="5733" spans="1:1" x14ac:dyDescent="0.25">
      <c r="A5733" s="2"/>
    </row>
    <row r="5734" spans="1:1" x14ac:dyDescent="0.25">
      <c r="A5734" s="2"/>
    </row>
    <row r="5735" spans="1:1" x14ac:dyDescent="0.25">
      <c r="A5735" s="2"/>
    </row>
    <row r="5736" spans="1:1" x14ac:dyDescent="0.25">
      <c r="A5736" s="2"/>
    </row>
    <row r="5737" spans="1:1" x14ac:dyDescent="0.25">
      <c r="A5737" s="2"/>
    </row>
    <row r="5738" spans="1:1" x14ac:dyDescent="0.25">
      <c r="A5738" s="2"/>
    </row>
    <row r="5739" spans="1:1" x14ac:dyDescent="0.25">
      <c r="A5739" s="2"/>
    </row>
    <row r="5740" spans="1:1" x14ac:dyDescent="0.25">
      <c r="A5740" s="2"/>
    </row>
    <row r="5741" spans="1:1" x14ac:dyDescent="0.25">
      <c r="A5741" s="2"/>
    </row>
    <row r="5742" spans="1:1" x14ac:dyDescent="0.25">
      <c r="A5742" s="2"/>
    </row>
    <row r="5743" spans="1:1" x14ac:dyDescent="0.25">
      <c r="A5743" s="2"/>
    </row>
    <row r="5744" spans="1:1" x14ac:dyDescent="0.25">
      <c r="A5744" s="2"/>
    </row>
    <row r="5745" spans="1:1" x14ac:dyDescent="0.25">
      <c r="A5745" s="2"/>
    </row>
    <row r="5746" spans="1:1" x14ac:dyDescent="0.25">
      <c r="A5746" s="2"/>
    </row>
    <row r="5747" spans="1:1" x14ac:dyDescent="0.25">
      <c r="A5747" s="2"/>
    </row>
    <row r="5748" spans="1:1" x14ac:dyDescent="0.25">
      <c r="A5748" s="2"/>
    </row>
    <row r="5749" spans="1:1" x14ac:dyDescent="0.25">
      <c r="A5749" s="2"/>
    </row>
    <row r="5750" spans="1:1" x14ac:dyDescent="0.25">
      <c r="A5750" s="2"/>
    </row>
    <row r="5751" spans="1:1" x14ac:dyDescent="0.25">
      <c r="A5751" s="2"/>
    </row>
    <row r="5752" spans="1:1" x14ac:dyDescent="0.25">
      <c r="A5752" s="2"/>
    </row>
    <row r="5753" spans="1:1" x14ac:dyDescent="0.25">
      <c r="A5753" s="2"/>
    </row>
    <row r="5754" spans="1:1" x14ac:dyDescent="0.25">
      <c r="A5754" s="2"/>
    </row>
    <row r="5755" spans="1:1" x14ac:dyDescent="0.25">
      <c r="A5755" s="2"/>
    </row>
    <row r="5756" spans="1:1" x14ac:dyDescent="0.25">
      <c r="A5756" s="2"/>
    </row>
    <row r="5757" spans="1:1" x14ac:dyDescent="0.25">
      <c r="A5757" s="2"/>
    </row>
    <row r="5758" spans="1:1" x14ac:dyDescent="0.25">
      <c r="A5758" s="2"/>
    </row>
    <row r="5759" spans="1:1" x14ac:dyDescent="0.25">
      <c r="A5759" s="2"/>
    </row>
    <row r="5760" spans="1:1" x14ac:dyDescent="0.25">
      <c r="A5760" s="2"/>
    </row>
    <row r="5761" spans="1:1" x14ac:dyDescent="0.25">
      <c r="A5761" s="2"/>
    </row>
    <row r="5762" spans="1:1" x14ac:dyDescent="0.25">
      <c r="A5762" s="2"/>
    </row>
    <row r="5763" spans="1:1" x14ac:dyDescent="0.25">
      <c r="A5763" s="2"/>
    </row>
    <row r="5764" spans="1:1" x14ac:dyDescent="0.25">
      <c r="A5764" s="2"/>
    </row>
    <row r="5765" spans="1:1" x14ac:dyDescent="0.25">
      <c r="A5765" s="2"/>
    </row>
    <row r="5766" spans="1:1" x14ac:dyDescent="0.25">
      <c r="A5766" s="2"/>
    </row>
    <row r="5767" spans="1:1" x14ac:dyDescent="0.25">
      <c r="A5767" s="2"/>
    </row>
    <row r="5768" spans="1:1" x14ac:dyDescent="0.25">
      <c r="A5768" s="2"/>
    </row>
    <row r="5769" spans="1:1" x14ac:dyDescent="0.25">
      <c r="A5769" s="2"/>
    </row>
    <row r="5770" spans="1:1" x14ac:dyDescent="0.25">
      <c r="A5770" s="2"/>
    </row>
    <row r="5771" spans="1:1" x14ac:dyDescent="0.25">
      <c r="A5771" s="2"/>
    </row>
    <row r="5772" spans="1:1" x14ac:dyDescent="0.25">
      <c r="A5772" s="2"/>
    </row>
    <row r="5773" spans="1:1" x14ac:dyDescent="0.25">
      <c r="A5773" s="2"/>
    </row>
    <row r="5774" spans="1:1" x14ac:dyDescent="0.25">
      <c r="A5774" s="2"/>
    </row>
    <row r="5775" spans="1:1" x14ac:dyDescent="0.25">
      <c r="A5775" s="2"/>
    </row>
    <row r="5776" spans="1:1" x14ac:dyDescent="0.25">
      <c r="A5776" s="2"/>
    </row>
    <row r="5777" spans="1:1" x14ac:dyDescent="0.25">
      <c r="A5777" s="2"/>
    </row>
    <row r="5778" spans="1:1" x14ac:dyDescent="0.25">
      <c r="A5778" s="2"/>
    </row>
    <row r="5779" spans="1:1" x14ac:dyDescent="0.25">
      <c r="A5779" s="2"/>
    </row>
    <row r="5780" spans="1:1" x14ac:dyDescent="0.25">
      <c r="A5780" s="2"/>
    </row>
    <row r="5781" spans="1:1" x14ac:dyDescent="0.25">
      <c r="A5781" s="2"/>
    </row>
    <row r="5782" spans="1:1" x14ac:dyDescent="0.25">
      <c r="A5782" s="2"/>
    </row>
    <row r="5783" spans="1:1" x14ac:dyDescent="0.25">
      <c r="A5783" s="2"/>
    </row>
    <row r="5784" spans="1:1" x14ac:dyDescent="0.25">
      <c r="A5784" s="2"/>
    </row>
    <row r="5785" spans="1:1" x14ac:dyDescent="0.25">
      <c r="A5785" s="2"/>
    </row>
    <row r="5786" spans="1:1" x14ac:dyDescent="0.25">
      <c r="A5786" s="2"/>
    </row>
    <row r="5787" spans="1:1" x14ac:dyDescent="0.25">
      <c r="A5787" s="2"/>
    </row>
    <row r="5788" spans="1:1" x14ac:dyDescent="0.25">
      <c r="A5788" s="2"/>
    </row>
    <row r="5789" spans="1:1" x14ac:dyDescent="0.25">
      <c r="A5789" s="2"/>
    </row>
    <row r="5790" spans="1:1" x14ac:dyDescent="0.25">
      <c r="A5790" s="2"/>
    </row>
    <row r="5791" spans="1:1" x14ac:dyDescent="0.25">
      <c r="A5791" s="2"/>
    </row>
    <row r="5792" spans="1:1" x14ac:dyDescent="0.25">
      <c r="A5792" s="2"/>
    </row>
    <row r="5793" spans="1:1" x14ac:dyDescent="0.25">
      <c r="A5793" s="2"/>
    </row>
    <row r="5794" spans="1:1" x14ac:dyDescent="0.25">
      <c r="A5794" s="2"/>
    </row>
    <row r="5795" spans="1:1" x14ac:dyDescent="0.25">
      <c r="A5795" s="2"/>
    </row>
    <row r="5796" spans="1:1" x14ac:dyDescent="0.25">
      <c r="A5796" s="2"/>
    </row>
    <row r="5797" spans="1:1" x14ac:dyDescent="0.25">
      <c r="A5797" s="2"/>
    </row>
    <row r="5798" spans="1:1" x14ac:dyDescent="0.25">
      <c r="A5798" s="2"/>
    </row>
    <row r="5799" spans="1:1" x14ac:dyDescent="0.25">
      <c r="A5799" s="2"/>
    </row>
    <row r="5800" spans="1:1" x14ac:dyDescent="0.25">
      <c r="A5800" s="2"/>
    </row>
    <row r="5801" spans="1:1" x14ac:dyDescent="0.25">
      <c r="A5801" s="2"/>
    </row>
    <row r="5802" spans="1:1" x14ac:dyDescent="0.25">
      <c r="A5802" s="2"/>
    </row>
    <row r="5803" spans="1:1" x14ac:dyDescent="0.25">
      <c r="A5803" s="2"/>
    </row>
    <row r="5804" spans="1:1" x14ac:dyDescent="0.25">
      <c r="A5804" s="2"/>
    </row>
    <row r="5805" spans="1:1" x14ac:dyDescent="0.25">
      <c r="A5805" s="2"/>
    </row>
    <row r="5806" spans="1:1" x14ac:dyDescent="0.25">
      <c r="A5806" s="2"/>
    </row>
    <row r="5807" spans="1:1" x14ac:dyDescent="0.25">
      <c r="A5807" s="2"/>
    </row>
    <row r="5808" spans="1:1" x14ac:dyDescent="0.25">
      <c r="A5808" s="2"/>
    </row>
    <row r="5809" spans="1:1" x14ac:dyDescent="0.25">
      <c r="A5809" s="2"/>
    </row>
    <row r="5810" spans="1:1" x14ac:dyDescent="0.25">
      <c r="A5810" s="2"/>
    </row>
    <row r="5811" spans="1:1" x14ac:dyDescent="0.25">
      <c r="A5811" s="2"/>
    </row>
    <row r="5812" spans="1:1" x14ac:dyDescent="0.25">
      <c r="A5812" s="2"/>
    </row>
    <row r="5813" spans="1:1" x14ac:dyDescent="0.25">
      <c r="A5813" s="2"/>
    </row>
    <row r="5814" spans="1:1" x14ac:dyDescent="0.25">
      <c r="A5814" s="2"/>
    </row>
    <row r="5815" spans="1:1" x14ac:dyDescent="0.25">
      <c r="A5815" s="2"/>
    </row>
    <row r="5816" spans="1:1" x14ac:dyDescent="0.25">
      <c r="A5816" s="2"/>
    </row>
    <row r="5817" spans="1:1" x14ac:dyDescent="0.25">
      <c r="A5817" s="2"/>
    </row>
    <row r="5818" spans="1:1" x14ac:dyDescent="0.25">
      <c r="A5818" s="2"/>
    </row>
    <row r="5819" spans="1:1" x14ac:dyDescent="0.25">
      <c r="A5819" s="2"/>
    </row>
    <row r="5820" spans="1:1" x14ac:dyDescent="0.25">
      <c r="A5820" s="2"/>
    </row>
    <row r="5821" spans="1:1" x14ac:dyDescent="0.25">
      <c r="A5821" s="2"/>
    </row>
    <row r="5822" spans="1:1" x14ac:dyDescent="0.25">
      <c r="A5822" s="2"/>
    </row>
    <row r="5823" spans="1:1" x14ac:dyDescent="0.25">
      <c r="A5823" s="2"/>
    </row>
    <row r="5824" spans="1:1" x14ac:dyDescent="0.25">
      <c r="A5824" s="2"/>
    </row>
    <row r="5825" spans="1:1" x14ac:dyDescent="0.25">
      <c r="A5825" s="2"/>
    </row>
    <row r="5826" spans="1:1" x14ac:dyDescent="0.25">
      <c r="A5826" s="2"/>
    </row>
    <row r="5827" spans="1:1" x14ac:dyDescent="0.25">
      <c r="A5827" s="2"/>
    </row>
    <row r="5828" spans="1:1" x14ac:dyDescent="0.25">
      <c r="A5828" s="2"/>
    </row>
    <row r="5829" spans="1:1" x14ac:dyDescent="0.25">
      <c r="A5829" s="2"/>
    </row>
    <row r="5830" spans="1:1" x14ac:dyDescent="0.25">
      <c r="A5830" s="2"/>
    </row>
    <row r="5831" spans="1:1" x14ac:dyDescent="0.25">
      <c r="A5831" s="2"/>
    </row>
    <row r="5832" spans="1:1" x14ac:dyDescent="0.25">
      <c r="A5832" s="2"/>
    </row>
    <row r="5833" spans="1:1" x14ac:dyDescent="0.25">
      <c r="A5833" s="2"/>
    </row>
    <row r="5834" spans="1:1" x14ac:dyDescent="0.25">
      <c r="A5834" s="2"/>
    </row>
    <row r="5835" spans="1:1" x14ac:dyDescent="0.25">
      <c r="A5835" s="2"/>
    </row>
    <row r="5836" spans="1:1" x14ac:dyDescent="0.25">
      <c r="A5836" s="2"/>
    </row>
    <row r="5837" spans="1:1" x14ac:dyDescent="0.25">
      <c r="A5837" s="2"/>
    </row>
    <row r="5838" spans="1:1" x14ac:dyDescent="0.25">
      <c r="A5838" s="2"/>
    </row>
    <row r="5839" spans="1:1" x14ac:dyDescent="0.25">
      <c r="A5839" s="2"/>
    </row>
    <row r="5840" spans="1:1" x14ac:dyDescent="0.25">
      <c r="A5840" s="2"/>
    </row>
    <row r="5841" spans="1:1" x14ac:dyDescent="0.25">
      <c r="A5841" s="2"/>
    </row>
    <row r="5842" spans="1:1" x14ac:dyDescent="0.25">
      <c r="A5842" s="2"/>
    </row>
    <row r="5843" spans="1:1" x14ac:dyDescent="0.25">
      <c r="A5843" s="2"/>
    </row>
    <row r="5844" spans="1:1" x14ac:dyDescent="0.25">
      <c r="A5844" s="2"/>
    </row>
    <row r="5845" spans="1:1" x14ac:dyDescent="0.25">
      <c r="A5845" s="2"/>
    </row>
    <row r="5846" spans="1:1" x14ac:dyDescent="0.25">
      <c r="A5846" s="2"/>
    </row>
    <row r="5847" spans="1:1" x14ac:dyDescent="0.25">
      <c r="A5847" s="2"/>
    </row>
    <row r="5848" spans="1:1" x14ac:dyDescent="0.25">
      <c r="A5848" s="2"/>
    </row>
    <row r="5849" spans="1:1" x14ac:dyDescent="0.25">
      <c r="A5849" s="2"/>
    </row>
    <row r="5850" spans="1:1" x14ac:dyDescent="0.25">
      <c r="A5850" s="2"/>
    </row>
    <row r="5851" spans="1:1" x14ac:dyDescent="0.25">
      <c r="A5851" s="2"/>
    </row>
    <row r="5852" spans="1:1" x14ac:dyDescent="0.25">
      <c r="A5852" s="2"/>
    </row>
    <row r="5853" spans="1:1" x14ac:dyDescent="0.25">
      <c r="A5853" s="2"/>
    </row>
    <row r="5854" spans="1:1" x14ac:dyDescent="0.25">
      <c r="A5854" s="2"/>
    </row>
    <row r="5855" spans="1:1" x14ac:dyDescent="0.25">
      <c r="A5855" s="2"/>
    </row>
    <row r="5856" spans="1:1" x14ac:dyDescent="0.25">
      <c r="A5856" s="2"/>
    </row>
    <row r="5857" spans="1:1" x14ac:dyDescent="0.25">
      <c r="A5857" s="2"/>
    </row>
    <row r="5858" spans="1:1" x14ac:dyDescent="0.25">
      <c r="A5858" s="2"/>
    </row>
    <row r="5859" spans="1:1" x14ac:dyDescent="0.25">
      <c r="A5859" s="2"/>
    </row>
    <row r="5860" spans="1:1" x14ac:dyDescent="0.25">
      <c r="A5860" s="2"/>
    </row>
    <row r="5861" spans="1:1" x14ac:dyDescent="0.25">
      <c r="A5861" s="2"/>
    </row>
    <row r="5862" spans="1:1" x14ac:dyDescent="0.25">
      <c r="A5862" s="2"/>
    </row>
    <row r="5863" spans="1:1" x14ac:dyDescent="0.25">
      <c r="A5863" s="2"/>
    </row>
    <row r="5864" spans="1:1" x14ac:dyDescent="0.25">
      <c r="A5864" s="2"/>
    </row>
    <row r="5865" spans="1:1" x14ac:dyDescent="0.25">
      <c r="A5865" s="2"/>
    </row>
    <row r="5866" spans="1:1" x14ac:dyDescent="0.25">
      <c r="A5866" s="2"/>
    </row>
    <row r="5867" spans="1:1" x14ac:dyDescent="0.25">
      <c r="A5867" s="2"/>
    </row>
    <row r="5868" spans="1:1" x14ac:dyDescent="0.25">
      <c r="A5868" s="2"/>
    </row>
    <row r="5869" spans="1:1" x14ac:dyDescent="0.25">
      <c r="A5869" s="2"/>
    </row>
    <row r="5870" spans="1:1" x14ac:dyDescent="0.25">
      <c r="A5870" s="2"/>
    </row>
    <row r="5871" spans="1:1" x14ac:dyDescent="0.25">
      <c r="A5871" s="2"/>
    </row>
    <row r="5872" spans="1:1" x14ac:dyDescent="0.25">
      <c r="A5872" s="2"/>
    </row>
    <row r="5873" spans="1:1" x14ac:dyDescent="0.25">
      <c r="A5873" s="2"/>
    </row>
    <row r="5874" spans="1:1" x14ac:dyDescent="0.25">
      <c r="A5874" s="2"/>
    </row>
    <row r="5875" spans="1:1" x14ac:dyDescent="0.25">
      <c r="A5875" s="2"/>
    </row>
    <row r="5876" spans="1:1" x14ac:dyDescent="0.25">
      <c r="A5876" s="2"/>
    </row>
    <row r="5877" spans="1:1" x14ac:dyDescent="0.25">
      <c r="A5877" s="2"/>
    </row>
    <row r="5878" spans="1:1" x14ac:dyDescent="0.25">
      <c r="A5878" s="2"/>
    </row>
    <row r="5879" spans="1:1" x14ac:dyDescent="0.25">
      <c r="A5879" s="2"/>
    </row>
    <row r="5880" spans="1:1" x14ac:dyDescent="0.25">
      <c r="A5880" s="2"/>
    </row>
    <row r="5881" spans="1:1" x14ac:dyDescent="0.25">
      <c r="A5881" s="2"/>
    </row>
    <row r="5882" spans="1:1" x14ac:dyDescent="0.25">
      <c r="A5882" s="2"/>
    </row>
    <row r="5883" spans="1:1" x14ac:dyDescent="0.25">
      <c r="A5883" s="2"/>
    </row>
    <row r="5884" spans="1:1" x14ac:dyDescent="0.25">
      <c r="A5884" s="2"/>
    </row>
    <row r="5885" spans="1:1" x14ac:dyDescent="0.25">
      <c r="A5885" s="2"/>
    </row>
    <row r="5886" spans="1:1" x14ac:dyDescent="0.25">
      <c r="A5886" s="2"/>
    </row>
    <row r="5887" spans="1:1" x14ac:dyDescent="0.25">
      <c r="A5887" s="2"/>
    </row>
    <row r="5888" spans="1:1" x14ac:dyDescent="0.25">
      <c r="A5888" s="2"/>
    </row>
    <row r="5889" spans="1:1" x14ac:dyDescent="0.25">
      <c r="A5889" s="2"/>
    </row>
    <row r="5890" spans="1:1" x14ac:dyDescent="0.25">
      <c r="A5890" s="2"/>
    </row>
    <row r="5891" spans="1:1" x14ac:dyDescent="0.25">
      <c r="A5891" s="2"/>
    </row>
    <row r="5892" spans="1:1" x14ac:dyDescent="0.25">
      <c r="A5892" s="2"/>
    </row>
    <row r="5893" spans="1:1" x14ac:dyDescent="0.25">
      <c r="A5893" s="2"/>
    </row>
    <row r="5894" spans="1:1" x14ac:dyDescent="0.25">
      <c r="A5894" s="2"/>
    </row>
    <row r="5895" spans="1:1" x14ac:dyDescent="0.25">
      <c r="A5895" s="2"/>
    </row>
    <row r="5896" spans="1:1" x14ac:dyDescent="0.25">
      <c r="A5896" s="2"/>
    </row>
    <row r="5897" spans="1:1" x14ac:dyDescent="0.25">
      <c r="A5897" s="2"/>
    </row>
    <row r="5898" spans="1:1" x14ac:dyDescent="0.25">
      <c r="A5898" s="2"/>
    </row>
    <row r="5899" spans="1:1" x14ac:dyDescent="0.25">
      <c r="A5899" s="2"/>
    </row>
    <row r="5900" spans="1:1" x14ac:dyDescent="0.25">
      <c r="A5900" s="2"/>
    </row>
    <row r="5901" spans="1:1" x14ac:dyDescent="0.25">
      <c r="A5901" s="2"/>
    </row>
    <row r="5902" spans="1:1" x14ac:dyDescent="0.25">
      <c r="A5902" s="2"/>
    </row>
    <row r="5903" spans="1:1" x14ac:dyDescent="0.25">
      <c r="A5903" s="2"/>
    </row>
    <row r="5904" spans="1:1" x14ac:dyDescent="0.25">
      <c r="A5904" s="2"/>
    </row>
    <row r="5905" spans="1:1" x14ac:dyDescent="0.25">
      <c r="A5905" s="2"/>
    </row>
    <row r="5906" spans="1:1" x14ac:dyDescent="0.25">
      <c r="A5906" s="2"/>
    </row>
    <row r="5907" spans="1:1" x14ac:dyDescent="0.25">
      <c r="A5907" s="2"/>
    </row>
    <row r="5908" spans="1:1" x14ac:dyDescent="0.25">
      <c r="A5908" s="2"/>
    </row>
    <row r="5909" spans="1:1" x14ac:dyDescent="0.25">
      <c r="A5909" s="2"/>
    </row>
    <row r="5910" spans="1:1" x14ac:dyDescent="0.25">
      <c r="A5910" s="2"/>
    </row>
    <row r="5911" spans="1:1" x14ac:dyDescent="0.25">
      <c r="A5911" s="2"/>
    </row>
    <row r="5912" spans="1:1" x14ac:dyDescent="0.25">
      <c r="A5912" s="2"/>
    </row>
    <row r="5913" spans="1:1" x14ac:dyDescent="0.25">
      <c r="A5913" s="2"/>
    </row>
    <row r="5914" spans="1:1" x14ac:dyDescent="0.25">
      <c r="A5914" s="2"/>
    </row>
    <row r="5915" spans="1:1" x14ac:dyDescent="0.25">
      <c r="A5915" s="2"/>
    </row>
    <row r="5916" spans="1:1" x14ac:dyDescent="0.25">
      <c r="A5916" s="2"/>
    </row>
    <row r="5917" spans="1:1" x14ac:dyDescent="0.25">
      <c r="A5917" s="2"/>
    </row>
    <row r="5918" spans="1:1" x14ac:dyDescent="0.25">
      <c r="A5918" s="2"/>
    </row>
    <row r="5919" spans="1:1" x14ac:dyDescent="0.25">
      <c r="A5919" s="2"/>
    </row>
    <row r="5920" spans="1:1" x14ac:dyDescent="0.25">
      <c r="A5920" s="2"/>
    </row>
    <row r="5921" spans="1:1" x14ac:dyDescent="0.25">
      <c r="A5921" s="2"/>
    </row>
    <row r="5922" spans="1:1" x14ac:dyDescent="0.25">
      <c r="A5922" s="2"/>
    </row>
    <row r="5923" spans="1:1" x14ac:dyDescent="0.25">
      <c r="A5923" s="2"/>
    </row>
    <row r="5924" spans="1:1" x14ac:dyDescent="0.25">
      <c r="A5924" s="2"/>
    </row>
    <row r="5925" spans="1:1" x14ac:dyDescent="0.25">
      <c r="A5925" s="2"/>
    </row>
    <row r="5926" spans="1:1" x14ac:dyDescent="0.25">
      <c r="A5926" s="2"/>
    </row>
    <row r="5927" spans="1:1" x14ac:dyDescent="0.25">
      <c r="A5927" s="2"/>
    </row>
    <row r="5928" spans="1:1" x14ac:dyDescent="0.25">
      <c r="A5928" s="2"/>
    </row>
    <row r="5929" spans="1:1" x14ac:dyDescent="0.25">
      <c r="A5929" s="2"/>
    </row>
    <row r="5930" spans="1:1" x14ac:dyDescent="0.25">
      <c r="A5930" s="2"/>
    </row>
    <row r="5931" spans="1:1" x14ac:dyDescent="0.25">
      <c r="A5931" s="2"/>
    </row>
    <row r="5932" spans="1:1" x14ac:dyDescent="0.25">
      <c r="A5932" s="2"/>
    </row>
    <row r="5933" spans="1:1" x14ac:dyDescent="0.25">
      <c r="A5933" s="2"/>
    </row>
    <row r="5934" spans="1:1" x14ac:dyDescent="0.25">
      <c r="A5934" s="2"/>
    </row>
    <row r="5935" spans="1:1" x14ac:dyDescent="0.25">
      <c r="A5935" s="2"/>
    </row>
    <row r="5936" spans="1:1" x14ac:dyDescent="0.25">
      <c r="A5936" s="2"/>
    </row>
    <row r="5937" spans="1:1" x14ac:dyDescent="0.25">
      <c r="A5937" s="2"/>
    </row>
    <row r="5938" spans="1:1" x14ac:dyDescent="0.25">
      <c r="A5938" s="2"/>
    </row>
    <row r="5939" spans="1:1" x14ac:dyDescent="0.25">
      <c r="A5939" s="2"/>
    </row>
    <row r="5940" spans="1:1" x14ac:dyDescent="0.25">
      <c r="A5940" s="2"/>
    </row>
    <row r="5941" spans="1:1" x14ac:dyDescent="0.25">
      <c r="A5941" s="2"/>
    </row>
    <row r="5942" spans="1:1" x14ac:dyDescent="0.25">
      <c r="A5942" s="2"/>
    </row>
    <row r="5943" spans="1:1" x14ac:dyDescent="0.25">
      <c r="A5943" s="2"/>
    </row>
    <row r="5944" spans="1:1" x14ac:dyDescent="0.25">
      <c r="A5944" s="2"/>
    </row>
    <row r="5945" spans="1:1" x14ac:dyDescent="0.25">
      <c r="A5945" s="2"/>
    </row>
    <row r="5946" spans="1:1" x14ac:dyDescent="0.25">
      <c r="A5946" s="2"/>
    </row>
    <row r="5947" spans="1:1" x14ac:dyDescent="0.25">
      <c r="A5947" s="2"/>
    </row>
    <row r="5948" spans="1:1" x14ac:dyDescent="0.25">
      <c r="A5948" s="2"/>
    </row>
    <row r="5949" spans="1:1" x14ac:dyDescent="0.25">
      <c r="A5949" s="2"/>
    </row>
    <row r="5950" spans="1:1" x14ac:dyDescent="0.25">
      <c r="A5950" s="2"/>
    </row>
    <row r="5951" spans="1:1" x14ac:dyDescent="0.25">
      <c r="A5951" s="2"/>
    </row>
    <row r="5952" spans="1:1" x14ac:dyDescent="0.25">
      <c r="A5952" s="2"/>
    </row>
    <row r="5953" spans="1:1" x14ac:dyDescent="0.25">
      <c r="A5953" s="2"/>
    </row>
    <row r="5954" spans="1:1" x14ac:dyDescent="0.25">
      <c r="A5954" s="2"/>
    </row>
    <row r="5955" spans="1:1" x14ac:dyDescent="0.25">
      <c r="A5955" s="2"/>
    </row>
    <row r="5956" spans="1:1" x14ac:dyDescent="0.25">
      <c r="A5956" s="2"/>
    </row>
    <row r="5957" spans="1:1" x14ac:dyDescent="0.25">
      <c r="A5957" s="2"/>
    </row>
    <row r="5958" spans="1:1" x14ac:dyDescent="0.25">
      <c r="A5958" s="2"/>
    </row>
    <row r="5959" spans="1:1" x14ac:dyDescent="0.25">
      <c r="A5959" s="2"/>
    </row>
    <row r="5960" spans="1:1" x14ac:dyDescent="0.25">
      <c r="A5960" s="2"/>
    </row>
    <row r="5961" spans="1:1" x14ac:dyDescent="0.25">
      <c r="A5961" s="2"/>
    </row>
    <row r="5962" spans="1:1" x14ac:dyDescent="0.25">
      <c r="A5962" s="2"/>
    </row>
    <row r="5963" spans="1:1" x14ac:dyDescent="0.25">
      <c r="A5963" s="2"/>
    </row>
    <row r="5964" spans="1:1" x14ac:dyDescent="0.25">
      <c r="A5964" s="2"/>
    </row>
    <row r="5965" spans="1:1" x14ac:dyDescent="0.25">
      <c r="A5965" s="2"/>
    </row>
    <row r="5966" spans="1:1" x14ac:dyDescent="0.25">
      <c r="A5966" s="2"/>
    </row>
    <row r="5967" spans="1:1" x14ac:dyDescent="0.25">
      <c r="A5967" s="2"/>
    </row>
    <row r="5968" spans="1:1" x14ac:dyDescent="0.25">
      <c r="A5968" s="2"/>
    </row>
    <row r="5969" spans="1:1" x14ac:dyDescent="0.25">
      <c r="A5969" s="2"/>
    </row>
    <row r="5970" spans="1:1" x14ac:dyDescent="0.25">
      <c r="A5970" s="2"/>
    </row>
    <row r="5971" spans="1:1" x14ac:dyDescent="0.25">
      <c r="A5971" s="2"/>
    </row>
    <row r="5972" spans="1:1" x14ac:dyDescent="0.25">
      <c r="A5972" s="2"/>
    </row>
    <row r="5973" spans="1:1" x14ac:dyDescent="0.25">
      <c r="A5973" s="2"/>
    </row>
    <row r="5974" spans="1:1" x14ac:dyDescent="0.25">
      <c r="A5974" s="2"/>
    </row>
    <row r="5975" spans="1:1" x14ac:dyDescent="0.25">
      <c r="A5975" s="2"/>
    </row>
    <row r="5976" spans="1:1" x14ac:dyDescent="0.25">
      <c r="A5976" s="2"/>
    </row>
    <row r="5977" spans="1:1" x14ac:dyDescent="0.25">
      <c r="A5977" s="2"/>
    </row>
    <row r="5978" spans="1:1" x14ac:dyDescent="0.25">
      <c r="A5978" s="2"/>
    </row>
    <row r="5979" spans="1:1" x14ac:dyDescent="0.25">
      <c r="A5979" s="2"/>
    </row>
    <row r="5980" spans="1:1" x14ac:dyDescent="0.25">
      <c r="A5980" s="2"/>
    </row>
    <row r="5981" spans="1:1" x14ac:dyDescent="0.25">
      <c r="A5981" s="2"/>
    </row>
    <row r="5982" spans="1:1" x14ac:dyDescent="0.25">
      <c r="A5982" s="2"/>
    </row>
    <row r="5983" spans="1:1" x14ac:dyDescent="0.25">
      <c r="A5983" s="2"/>
    </row>
    <row r="5984" spans="1:1" x14ac:dyDescent="0.25">
      <c r="A5984" s="2"/>
    </row>
    <row r="5985" spans="1:1" x14ac:dyDescent="0.25">
      <c r="A5985" s="2"/>
    </row>
    <row r="5986" spans="1:1" x14ac:dyDescent="0.25">
      <c r="A5986" s="2"/>
    </row>
    <row r="5987" spans="1:1" x14ac:dyDescent="0.25">
      <c r="A5987" s="2"/>
    </row>
    <row r="5988" spans="1:1" x14ac:dyDescent="0.25">
      <c r="A5988" s="2"/>
    </row>
    <row r="5989" spans="1:1" x14ac:dyDescent="0.25">
      <c r="A5989" s="2"/>
    </row>
    <row r="5990" spans="1:1" x14ac:dyDescent="0.25">
      <c r="A5990" s="2"/>
    </row>
    <row r="5991" spans="1:1" x14ac:dyDescent="0.25">
      <c r="A5991" s="2"/>
    </row>
    <row r="5992" spans="1:1" x14ac:dyDescent="0.25">
      <c r="A5992" s="2"/>
    </row>
    <row r="5993" spans="1:1" x14ac:dyDescent="0.25">
      <c r="A5993" s="2"/>
    </row>
    <row r="5994" spans="1:1" x14ac:dyDescent="0.25">
      <c r="A5994" s="2"/>
    </row>
    <row r="5995" spans="1:1" x14ac:dyDescent="0.25">
      <c r="A5995" s="2"/>
    </row>
    <row r="5996" spans="1:1" x14ac:dyDescent="0.25">
      <c r="A5996" s="2"/>
    </row>
    <row r="5997" spans="1:1" x14ac:dyDescent="0.25">
      <c r="A5997" s="2"/>
    </row>
    <row r="5998" spans="1:1" x14ac:dyDescent="0.25">
      <c r="A5998" s="2"/>
    </row>
    <row r="5999" spans="1:1" x14ac:dyDescent="0.25">
      <c r="A5999" s="2"/>
    </row>
    <row r="6000" spans="1:1" x14ac:dyDescent="0.25">
      <c r="A6000" s="2"/>
    </row>
    <row r="6001" spans="1:1" x14ac:dyDescent="0.25">
      <c r="A6001" s="2"/>
    </row>
    <row r="6002" spans="1:1" x14ac:dyDescent="0.25">
      <c r="A6002" s="2"/>
    </row>
    <row r="6003" spans="1:1" x14ac:dyDescent="0.25">
      <c r="A6003" s="2"/>
    </row>
    <row r="6004" spans="1:1" x14ac:dyDescent="0.25">
      <c r="A6004" s="2"/>
    </row>
    <row r="6005" spans="1:1" x14ac:dyDescent="0.25">
      <c r="A6005" s="2"/>
    </row>
    <row r="6006" spans="1:1" x14ac:dyDescent="0.25">
      <c r="A6006" s="2"/>
    </row>
    <row r="6007" spans="1:1" x14ac:dyDescent="0.25">
      <c r="A6007" s="2"/>
    </row>
    <row r="6008" spans="1:1" x14ac:dyDescent="0.25">
      <c r="A6008" s="2"/>
    </row>
    <row r="6009" spans="1:1" x14ac:dyDescent="0.25">
      <c r="A6009" s="2"/>
    </row>
    <row r="6010" spans="1:1" x14ac:dyDescent="0.25">
      <c r="A6010" s="2"/>
    </row>
    <row r="6011" spans="1:1" x14ac:dyDescent="0.25">
      <c r="A6011" s="2"/>
    </row>
    <row r="6012" spans="1:1" x14ac:dyDescent="0.25">
      <c r="A6012" s="2"/>
    </row>
    <row r="6013" spans="1:1" x14ac:dyDescent="0.25">
      <c r="A6013" s="2"/>
    </row>
    <row r="6014" spans="1:1" x14ac:dyDescent="0.25">
      <c r="A6014" s="2"/>
    </row>
    <row r="6015" spans="1:1" x14ac:dyDescent="0.25">
      <c r="A6015" s="2"/>
    </row>
    <row r="6016" spans="1:1" x14ac:dyDescent="0.25">
      <c r="A6016" s="2"/>
    </row>
    <row r="6017" spans="1:1" x14ac:dyDescent="0.25">
      <c r="A6017" s="2"/>
    </row>
    <row r="6018" spans="1:1" x14ac:dyDescent="0.25">
      <c r="A6018" s="2"/>
    </row>
    <row r="6019" spans="1:1" x14ac:dyDescent="0.25">
      <c r="A6019" s="2"/>
    </row>
    <row r="6020" spans="1:1" x14ac:dyDescent="0.25">
      <c r="A6020" s="2"/>
    </row>
    <row r="6021" spans="1:1" x14ac:dyDescent="0.25">
      <c r="A6021" s="2"/>
    </row>
    <row r="6022" spans="1:1" x14ac:dyDescent="0.25">
      <c r="A6022" s="2"/>
    </row>
    <row r="6023" spans="1:1" x14ac:dyDescent="0.25">
      <c r="A6023" s="2"/>
    </row>
    <row r="6024" spans="1:1" x14ac:dyDescent="0.25">
      <c r="A6024" s="2"/>
    </row>
    <row r="6025" spans="1:1" x14ac:dyDescent="0.25">
      <c r="A6025" s="2"/>
    </row>
    <row r="6026" spans="1:1" x14ac:dyDescent="0.25">
      <c r="A6026" s="2"/>
    </row>
    <row r="6027" spans="1:1" x14ac:dyDescent="0.25">
      <c r="A6027" s="2"/>
    </row>
    <row r="6028" spans="1:1" x14ac:dyDescent="0.25">
      <c r="A6028" s="2"/>
    </row>
    <row r="6029" spans="1:1" x14ac:dyDescent="0.25">
      <c r="A6029" s="2"/>
    </row>
    <row r="6030" spans="1:1" x14ac:dyDescent="0.25">
      <c r="A6030" s="2"/>
    </row>
    <row r="6031" spans="1:1" x14ac:dyDescent="0.25">
      <c r="A6031" s="2"/>
    </row>
    <row r="6032" spans="1:1" x14ac:dyDescent="0.25">
      <c r="A6032" s="2"/>
    </row>
    <row r="6033" spans="1:1" x14ac:dyDescent="0.25">
      <c r="A6033" s="2"/>
    </row>
    <row r="6034" spans="1:1" x14ac:dyDescent="0.25">
      <c r="A6034" s="2"/>
    </row>
    <row r="6035" spans="1:1" x14ac:dyDescent="0.25">
      <c r="A6035" s="2"/>
    </row>
    <row r="6036" spans="1:1" x14ac:dyDescent="0.25">
      <c r="A6036" s="2"/>
    </row>
    <row r="6037" spans="1:1" x14ac:dyDescent="0.25">
      <c r="A6037" s="2"/>
    </row>
    <row r="6038" spans="1:1" x14ac:dyDescent="0.25">
      <c r="A6038" s="2"/>
    </row>
    <row r="6039" spans="1:1" x14ac:dyDescent="0.25">
      <c r="A6039" s="2"/>
    </row>
    <row r="6040" spans="1:1" x14ac:dyDescent="0.25">
      <c r="A6040" s="2"/>
    </row>
    <row r="6041" spans="1:1" x14ac:dyDescent="0.25">
      <c r="A6041" s="2"/>
    </row>
    <row r="6042" spans="1:1" x14ac:dyDescent="0.25">
      <c r="A6042" s="2"/>
    </row>
    <row r="6043" spans="1:1" x14ac:dyDescent="0.25">
      <c r="A6043" s="2"/>
    </row>
    <row r="6044" spans="1:1" x14ac:dyDescent="0.25">
      <c r="A6044" s="2"/>
    </row>
    <row r="6045" spans="1:1" x14ac:dyDescent="0.25">
      <c r="A6045" s="2"/>
    </row>
    <row r="6046" spans="1:1" x14ac:dyDescent="0.25">
      <c r="A6046" s="2"/>
    </row>
    <row r="6047" spans="1:1" x14ac:dyDescent="0.25">
      <c r="A6047" s="2"/>
    </row>
    <row r="6048" spans="1:1" x14ac:dyDescent="0.25">
      <c r="A6048" s="2"/>
    </row>
    <row r="6049" spans="1:1" x14ac:dyDescent="0.25">
      <c r="A6049" s="2"/>
    </row>
    <row r="6050" spans="1:1" x14ac:dyDescent="0.25">
      <c r="A6050" s="2"/>
    </row>
    <row r="6051" spans="1:1" x14ac:dyDescent="0.25">
      <c r="A6051" s="2"/>
    </row>
    <row r="6052" spans="1:1" x14ac:dyDescent="0.25">
      <c r="A6052" s="2"/>
    </row>
    <row r="6053" spans="1:1" x14ac:dyDescent="0.25">
      <c r="A6053" s="2"/>
    </row>
    <row r="6054" spans="1:1" x14ac:dyDescent="0.25">
      <c r="A6054" s="2"/>
    </row>
    <row r="6055" spans="1:1" x14ac:dyDescent="0.25">
      <c r="A6055" s="2"/>
    </row>
    <row r="6056" spans="1:1" x14ac:dyDescent="0.25">
      <c r="A6056" s="2"/>
    </row>
    <row r="6057" spans="1:1" x14ac:dyDescent="0.25">
      <c r="A6057" s="2"/>
    </row>
    <row r="6058" spans="1:1" x14ac:dyDescent="0.25">
      <c r="A6058" s="2"/>
    </row>
    <row r="6059" spans="1:1" x14ac:dyDescent="0.25">
      <c r="A6059" s="2"/>
    </row>
    <row r="6060" spans="1:1" x14ac:dyDescent="0.25">
      <c r="A6060" s="2"/>
    </row>
    <row r="6061" spans="1:1" x14ac:dyDescent="0.25">
      <c r="A6061" s="2"/>
    </row>
    <row r="6062" spans="1:1" x14ac:dyDescent="0.25">
      <c r="A6062" s="2"/>
    </row>
    <row r="6063" spans="1:1" x14ac:dyDescent="0.25">
      <c r="A6063" s="2"/>
    </row>
    <row r="6064" spans="1:1" x14ac:dyDescent="0.25">
      <c r="A6064" s="2"/>
    </row>
    <row r="6065" spans="1:1" x14ac:dyDescent="0.25">
      <c r="A6065" s="2"/>
    </row>
    <row r="6066" spans="1:1" x14ac:dyDescent="0.25">
      <c r="A6066" s="2"/>
    </row>
    <row r="6067" spans="1:1" x14ac:dyDescent="0.25">
      <c r="A6067" s="2"/>
    </row>
    <row r="6068" spans="1:1" x14ac:dyDescent="0.25">
      <c r="A6068" s="2"/>
    </row>
    <row r="6069" spans="1:1" x14ac:dyDescent="0.25">
      <c r="A6069" s="2"/>
    </row>
    <row r="6070" spans="1:1" x14ac:dyDescent="0.25">
      <c r="A6070" s="2"/>
    </row>
    <row r="6071" spans="1:1" x14ac:dyDescent="0.25">
      <c r="A6071" s="2"/>
    </row>
    <row r="6072" spans="1:1" x14ac:dyDescent="0.25">
      <c r="A6072" s="2"/>
    </row>
    <row r="6073" spans="1:1" x14ac:dyDescent="0.25">
      <c r="A6073" s="2"/>
    </row>
    <row r="6074" spans="1:1" x14ac:dyDescent="0.25">
      <c r="A6074" s="2"/>
    </row>
    <row r="6075" spans="1:1" x14ac:dyDescent="0.25">
      <c r="A6075" s="2"/>
    </row>
    <row r="6076" spans="1:1" x14ac:dyDescent="0.25">
      <c r="A6076" s="2"/>
    </row>
    <row r="6077" spans="1:1" x14ac:dyDescent="0.25">
      <c r="A6077" s="2"/>
    </row>
    <row r="6078" spans="1:1" x14ac:dyDescent="0.25">
      <c r="A6078" s="2"/>
    </row>
    <row r="6079" spans="1:1" x14ac:dyDescent="0.25">
      <c r="A6079" s="2"/>
    </row>
    <row r="6080" spans="1:1" x14ac:dyDescent="0.25">
      <c r="A6080" s="2"/>
    </row>
    <row r="6081" spans="1:1" x14ac:dyDescent="0.25">
      <c r="A6081" s="2"/>
    </row>
    <row r="6082" spans="1:1" x14ac:dyDescent="0.25">
      <c r="A6082" s="2"/>
    </row>
    <row r="6083" spans="1:1" x14ac:dyDescent="0.25">
      <c r="A6083" s="2"/>
    </row>
    <row r="6084" spans="1:1" x14ac:dyDescent="0.25">
      <c r="A6084" s="2"/>
    </row>
    <row r="6085" spans="1:1" x14ac:dyDescent="0.25">
      <c r="A6085" s="2"/>
    </row>
    <row r="6086" spans="1:1" x14ac:dyDescent="0.25">
      <c r="A6086" s="2"/>
    </row>
    <row r="6087" spans="1:1" x14ac:dyDescent="0.25">
      <c r="A6087" s="2"/>
    </row>
    <row r="6088" spans="1:1" x14ac:dyDescent="0.25">
      <c r="A6088" s="2"/>
    </row>
    <row r="6089" spans="1:1" x14ac:dyDescent="0.25">
      <c r="A6089" s="2"/>
    </row>
    <row r="6090" spans="1:1" x14ac:dyDescent="0.25">
      <c r="A6090" s="2"/>
    </row>
    <row r="6091" spans="1:1" x14ac:dyDescent="0.25">
      <c r="A6091" s="2"/>
    </row>
    <row r="6092" spans="1:1" x14ac:dyDescent="0.25">
      <c r="A6092" s="2"/>
    </row>
    <row r="6093" spans="1:1" x14ac:dyDescent="0.25">
      <c r="A6093" s="2"/>
    </row>
    <row r="6094" spans="1:1" x14ac:dyDescent="0.25">
      <c r="A6094" s="2"/>
    </row>
    <row r="6095" spans="1:1" x14ac:dyDescent="0.25">
      <c r="A6095" s="2"/>
    </row>
    <row r="6096" spans="1:1" x14ac:dyDescent="0.25">
      <c r="A6096" s="2"/>
    </row>
    <row r="6097" spans="1:1" x14ac:dyDescent="0.25">
      <c r="A6097" s="2"/>
    </row>
    <row r="6098" spans="1:1" x14ac:dyDescent="0.25">
      <c r="A6098" s="2"/>
    </row>
    <row r="6099" spans="1:1" x14ac:dyDescent="0.25">
      <c r="A6099" s="2"/>
    </row>
    <row r="6100" spans="1:1" x14ac:dyDescent="0.25">
      <c r="A6100" s="2"/>
    </row>
    <row r="6101" spans="1:1" x14ac:dyDescent="0.25">
      <c r="A6101" s="2"/>
    </row>
    <row r="6102" spans="1:1" x14ac:dyDescent="0.25">
      <c r="A6102" s="2"/>
    </row>
    <row r="6103" spans="1:1" x14ac:dyDescent="0.25">
      <c r="A6103" s="2"/>
    </row>
    <row r="6104" spans="1:1" x14ac:dyDescent="0.25">
      <c r="A6104" s="2"/>
    </row>
    <row r="6105" spans="1:1" x14ac:dyDescent="0.25">
      <c r="A6105" s="2"/>
    </row>
    <row r="6106" spans="1:1" x14ac:dyDescent="0.25">
      <c r="A6106" s="2"/>
    </row>
    <row r="6107" spans="1:1" x14ac:dyDescent="0.25">
      <c r="A6107" s="2"/>
    </row>
    <row r="6108" spans="1:1" x14ac:dyDescent="0.25">
      <c r="A6108" s="2"/>
    </row>
    <row r="6109" spans="1:1" x14ac:dyDescent="0.25">
      <c r="A6109" s="2"/>
    </row>
    <row r="6110" spans="1:1" x14ac:dyDescent="0.25">
      <c r="A6110" s="2"/>
    </row>
    <row r="6111" spans="1:1" x14ac:dyDescent="0.25">
      <c r="A6111" s="2"/>
    </row>
    <row r="6112" spans="1:1" x14ac:dyDescent="0.25">
      <c r="A6112" s="2"/>
    </row>
    <row r="6113" spans="1:1" x14ac:dyDescent="0.25">
      <c r="A6113" s="2"/>
    </row>
    <row r="6114" spans="1:1" x14ac:dyDescent="0.25">
      <c r="A6114" s="2"/>
    </row>
    <row r="6115" spans="1:1" x14ac:dyDescent="0.25">
      <c r="A6115" s="2"/>
    </row>
    <row r="6116" spans="1:1" x14ac:dyDescent="0.25">
      <c r="A6116" s="2"/>
    </row>
    <row r="6117" spans="1:1" x14ac:dyDescent="0.25">
      <c r="A6117" s="2"/>
    </row>
    <row r="6118" spans="1:1" x14ac:dyDescent="0.25">
      <c r="A6118" s="2"/>
    </row>
    <row r="6119" spans="1:1" x14ac:dyDescent="0.25">
      <c r="A6119" s="2"/>
    </row>
    <row r="6120" spans="1:1" x14ac:dyDescent="0.25">
      <c r="A6120" s="2"/>
    </row>
    <row r="6121" spans="1:1" x14ac:dyDescent="0.25">
      <c r="A6121" s="2"/>
    </row>
    <row r="6122" spans="1:1" x14ac:dyDescent="0.25">
      <c r="A6122" s="2"/>
    </row>
    <row r="6123" spans="1:1" x14ac:dyDescent="0.25">
      <c r="A6123" s="2"/>
    </row>
    <row r="6124" spans="1:1" x14ac:dyDescent="0.25">
      <c r="A6124" s="2"/>
    </row>
    <row r="6125" spans="1:1" x14ac:dyDescent="0.25">
      <c r="A6125" s="2"/>
    </row>
    <row r="6126" spans="1:1" x14ac:dyDescent="0.25">
      <c r="A6126" s="2"/>
    </row>
    <row r="6127" spans="1:1" x14ac:dyDescent="0.25">
      <c r="A6127" s="2"/>
    </row>
    <row r="6128" spans="1:1" x14ac:dyDescent="0.25">
      <c r="A6128" s="2"/>
    </row>
    <row r="6129" spans="1:1" x14ac:dyDescent="0.25">
      <c r="A6129" s="2"/>
    </row>
    <row r="6130" spans="1:1" x14ac:dyDescent="0.25">
      <c r="A6130" s="2"/>
    </row>
    <row r="6131" spans="1:1" x14ac:dyDescent="0.25">
      <c r="A6131" s="2"/>
    </row>
    <row r="6132" spans="1:1" x14ac:dyDescent="0.25">
      <c r="A6132" s="2"/>
    </row>
    <row r="6133" spans="1:1" x14ac:dyDescent="0.25">
      <c r="A6133" s="2"/>
    </row>
    <row r="6134" spans="1:1" x14ac:dyDescent="0.25">
      <c r="A6134" s="2"/>
    </row>
    <row r="6135" spans="1:1" x14ac:dyDescent="0.25">
      <c r="A6135" s="2"/>
    </row>
    <row r="6136" spans="1:1" x14ac:dyDescent="0.25">
      <c r="A6136" s="2"/>
    </row>
    <row r="6137" spans="1:1" x14ac:dyDescent="0.25">
      <c r="A6137" s="2"/>
    </row>
    <row r="6138" spans="1:1" x14ac:dyDescent="0.25">
      <c r="A6138" s="2"/>
    </row>
    <row r="6139" spans="1:1" x14ac:dyDescent="0.25">
      <c r="A6139" s="2"/>
    </row>
    <row r="6140" spans="1:1" x14ac:dyDescent="0.25">
      <c r="A6140" s="2"/>
    </row>
    <row r="6141" spans="1:1" x14ac:dyDescent="0.25">
      <c r="A6141" s="2"/>
    </row>
    <row r="6142" spans="1:1" x14ac:dyDescent="0.25">
      <c r="A6142" s="2"/>
    </row>
    <row r="6143" spans="1:1" x14ac:dyDescent="0.25">
      <c r="A6143" s="2"/>
    </row>
    <row r="6144" spans="1:1" x14ac:dyDescent="0.25">
      <c r="A6144" s="2"/>
    </row>
    <row r="6145" spans="1:1" x14ac:dyDescent="0.25">
      <c r="A6145" s="2"/>
    </row>
    <row r="6146" spans="1:1" x14ac:dyDescent="0.25">
      <c r="A6146" s="2"/>
    </row>
    <row r="6147" spans="1:1" x14ac:dyDescent="0.25">
      <c r="A6147" s="2"/>
    </row>
    <row r="6148" spans="1:1" x14ac:dyDescent="0.25">
      <c r="A6148" s="2"/>
    </row>
    <row r="6149" spans="1:1" x14ac:dyDescent="0.25">
      <c r="A6149" s="2"/>
    </row>
    <row r="6150" spans="1:1" x14ac:dyDescent="0.25">
      <c r="A6150" s="2"/>
    </row>
    <row r="6151" spans="1:1" x14ac:dyDescent="0.25">
      <c r="A6151" s="2"/>
    </row>
    <row r="6152" spans="1:1" x14ac:dyDescent="0.25">
      <c r="A6152" s="2"/>
    </row>
    <row r="6153" spans="1:1" x14ac:dyDescent="0.25">
      <c r="A6153" s="2"/>
    </row>
    <row r="6154" spans="1:1" x14ac:dyDescent="0.25">
      <c r="A6154" s="2"/>
    </row>
    <row r="6155" spans="1:1" x14ac:dyDescent="0.25">
      <c r="A6155" s="2"/>
    </row>
    <row r="6156" spans="1:1" x14ac:dyDescent="0.25">
      <c r="A6156" s="2"/>
    </row>
    <row r="6157" spans="1:1" x14ac:dyDescent="0.25">
      <c r="A6157" s="2"/>
    </row>
    <row r="6158" spans="1:1" x14ac:dyDescent="0.25">
      <c r="A6158" s="2"/>
    </row>
    <row r="6159" spans="1:1" x14ac:dyDescent="0.25">
      <c r="A6159" s="2"/>
    </row>
    <row r="6160" spans="1:1" x14ac:dyDescent="0.25">
      <c r="A6160" s="2"/>
    </row>
    <row r="6161" spans="1:1" x14ac:dyDescent="0.25">
      <c r="A6161" s="2"/>
    </row>
    <row r="6162" spans="1:1" x14ac:dyDescent="0.25">
      <c r="A6162" s="2"/>
    </row>
    <row r="6163" spans="1:1" x14ac:dyDescent="0.25">
      <c r="A6163" s="2"/>
    </row>
    <row r="6164" spans="1:1" x14ac:dyDescent="0.25">
      <c r="A6164" s="2"/>
    </row>
    <row r="6165" spans="1:1" x14ac:dyDescent="0.25">
      <c r="A6165" s="2"/>
    </row>
    <row r="6166" spans="1:1" x14ac:dyDescent="0.25">
      <c r="A6166" s="2"/>
    </row>
    <row r="6167" spans="1:1" x14ac:dyDescent="0.25">
      <c r="A6167" s="2"/>
    </row>
    <row r="6168" spans="1:1" x14ac:dyDescent="0.25">
      <c r="A6168" s="2"/>
    </row>
    <row r="6169" spans="1:1" x14ac:dyDescent="0.25">
      <c r="A6169" s="2"/>
    </row>
    <row r="6170" spans="1:1" x14ac:dyDescent="0.25">
      <c r="A6170" s="2"/>
    </row>
    <row r="6171" spans="1:1" x14ac:dyDescent="0.25">
      <c r="A6171" s="2"/>
    </row>
    <row r="6172" spans="1:1" x14ac:dyDescent="0.25">
      <c r="A6172" s="2"/>
    </row>
    <row r="6173" spans="1:1" x14ac:dyDescent="0.25">
      <c r="A6173" s="2"/>
    </row>
    <row r="6174" spans="1:1" x14ac:dyDescent="0.25">
      <c r="A6174" s="2"/>
    </row>
    <row r="6175" spans="1:1" x14ac:dyDescent="0.25">
      <c r="A6175" s="2"/>
    </row>
    <row r="6176" spans="1:1" x14ac:dyDescent="0.25">
      <c r="A6176" s="2"/>
    </row>
    <row r="6177" spans="1:1" x14ac:dyDescent="0.25">
      <c r="A6177" s="2"/>
    </row>
    <row r="6178" spans="1:1" x14ac:dyDescent="0.25">
      <c r="A6178" s="2"/>
    </row>
    <row r="6179" spans="1:1" x14ac:dyDescent="0.25">
      <c r="A6179" s="2"/>
    </row>
    <row r="6180" spans="1:1" x14ac:dyDescent="0.25">
      <c r="A6180" s="2"/>
    </row>
    <row r="6181" spans="1:1" x14ac:dyDescent="0.25">
      <c r="A6181" s="2"/>
    </row>
    <row r="6182" spans="1:1" x14ac:dyDescent="0.25">
      <c r="A6182" s="2"/>
    </row>
    <row r="6183" spans="1:1" x14ac:dyDescent="0.25">
      <c r="A6183" s="2"/>
    </row>
    <row r="6184" spans="1:1" x14ac:dyDescent="0.25">
      <c r="A6184" s="2"/>
    </row>
    <row r="6185" spans="1:1" x14ac:dyDescent="0.25">
      <c r="A6185" s="2"/>
    </row>
    <row r="6186" spans="1:1" x14ac:dyDescent="0.25">
      <c r="A6186" s="2"/>
    </row>
    <row r="6187" spans="1:1" x14ac:dyDescent="0.25">
      <c r="A6187" s="2"/>
    </row>
    <row r="6188" spans="1:1" x14ac:dyDescent="0.25">
      <c r="A6188" s="2"/>
    </row>
    <row r="6189" spans="1:1" x14ac:dyDescent="0.25">
      <c r="A6189" s="2"/>
    </row>
    <row r="6190" spans="1:1" x14ac:dyDescent="0.25">
      <c r="A6190" s="2"/>
    </row>
    <row r="6191" spans="1:1" x14ac:dyDescent="0.25">
      <c r="A6191" s="2"/>
    </row>
    <row r="6192" spans="1:1" x14ac:dyDescent="0.25">
      <c r="A6192" s="2"/>
    </row>
    <row r="6193" spans="1:1" x14ac:dyDescent="0.25">
      <c r="A6193" s="2"/>
    </row>
    <row r="6194" spans="1:1" x14ac:dyDescent="0.25">
      <c r="A6194" s="2"/>
    </row>
    <row r="6195" spans="1:1" x14ac:dyDescent="0.25">
      <c r="A6195" s="2"/>
    </row>
    <row r="6196" spans="1:1" x14ac:dyDescent="0.25">
      <c r="A6196" s="2"/>
    </row>
    <row r="6197" spans="1:1" x14ac:dyDescent="0.25">
      <c r="A6197" s="2"/>
    </row>
    <row r="6198" spans="1:1" x14ac:dyDescent="0.25">
      <c r="A6198" s="2"/>
    </row>
    <row r="6199" spans="1:1" x14ac:dyDescent="0.25">
      <c r="A6199" s="2"/>
    </row>
    <row r="6200" spans="1:1" x14ac:dyDescent="0.25">
      <c r="A6200" s="2"/>
    </row>
    <row r="6201" spans="1:1" x14ac:dyDescent="0.25">
      <c r="A6201" s="2"/>
    </row>
    <row r="6202" spans="1:1" x14ac:dyDescent="0.25">
      <c r="A6202" s="2"/>
    </row>
    <row r="6203" spans="1:1" x14ac:dyDescent="0.25">
      <c r="A6203" s="2"/>
    </row>
    <row r="6204" spans="1:1" x14ac:dyDescent="0.25">
      <c r="A6204" s="2"/>
    </row>
    <row r="6205" spans="1:1" x14ac:dyDescent="0.25">
      <c r="A6205" s="2"/>
    </row>
    <row r="6206" spans="1:1" x14ac:dyDescent="0.25">
      <c r="A6206" s="2"/>
    </row>
    <row r="6207" spans="1:1" x14ac:dyDescent="0.25">
      <c r="A6207" s="2"/>
    </row>
    <row r="6208" spans="1:1" x14ac:dyDescent="0.25">
      <c r="A6208" s="2"/>
    </row>
    <row r="6209" spans="1:1" x14ac:dyDescent="0.25">
      <c r="A6209" s="2"/>
    </row>
    <row r="6210" spans="1:1" x14ac:dyDescent="0.25">
      <c r="A6210" s="2"/>
    </row>
    <row r="6211" spans="1:1" x14ac:dyDescent="0.25">
      <c r="A6211" s="2"/>
    </row>
    <row r="6212" spans="1:1" x14ac:dyDescent="0.25">
      <c r="A6212" s="2"/>
    </row>
    <row r="6213" spans="1:1" x14ac:dyDescent="0.25">
      <c r="A6213" s="2"/>
    </row>
    <row r="6214" spans="1:1" x14ac:dyDescent="0.25">
      <c r="A6214" s="2"/>
    </row>
    <row r="6215" spans="1:1" x14ac:dyDescent="0.25">
      <c r="A6215" s="2"/>
    </row>
    <row r="6216" spans="1:1" x14ac:dyDescent="0.25">
      <c r="A6216" s="2"/>
    </row>
    <row r="6217" spans="1:1" x14ac:dyDescent="0.25">
      <c r="A6217" s="2"/>
    </row>
    <row r="6218" spans="1:1" x14ac:dyDescent="0.25">
      <c r="A6218" s="2"/>
    </row>
    <row r="6219" spans="1:1" x14ac:dyDescent="0.25">
      <c r="A6219" s="2"/>
    </row>
    <row r="6220" spans="1:1" x14ac:dyDescent="0.25">
      <c r="A6220" s="2"/>
    </row>
    <row r="6221" spans="1:1" x14ac:dyDescent="0.25">
      <c r="A6221" s="2"/>
    </row>
    <row r="6222" spans="1:1" x14ac:dyDescent="0.25">
      <c r="A6222" s="2"/>
    </row>
    <row r="6223" spans="1:1" x14ac:dyDescent="0.25">
      <c r="A6223" s="2"/>
    </row>
    <row r="6224" spans="1:1" x14ac:dyDescent="0.25">
      <c r="A6224" s="2"/>
    </row>
    <row r="6225" spans="1:1" x14ac:dyDescent="0.25">
      <c r="A6225" s="2"/>
    </row>
    <row r="6226" spans="1:1" x14ac:dyDescent="0.25">
      <c r="A6226" s="2"/>
    </row>
    <row r="6227" spans="1:1" x14ac:dyDescent="0.25">
      <c r="A6227" s="2"/>
    </row>
    <row r="6228" spans="1:1" x14ac:dyDescent="0.25">
      <c r="A6228" s="2"/>
    </row>
    <row r="6229" spans="1:1" x14ac:dyDescent="0.25">
      <c r="A6229" s="2"/>
    </row>
    <row r="6230" spans="1:1" x14ac:dyDescent="0.25">
      <c r="A6230" s="2"/>
    </row>
    <row r="6231" spans="1:1" x14ac:dyDescent="0.25">
      <c r="A6231" s="2"/>
    </row>
    <row r="6232" spans="1:1" x14ac:dyDescent="0.25">
      <c r="A6232" s="2"/>
    </row>
    <row r="6233" spans="1:1" x14ac:dyDescent="0.25">
      <c r="A6233" s="2"/>
    </row>
    <row r="6234" spans="1:1" x14ac:dyDescent="0.25">
      <c r="A6234" s="2"/>
    </row>
    <row r="6235" spans="1:1" x14ac:dyDescent="0.25">
      <c r="A6235" s="2"/>
    </row>
    <row r="6236" spans="1:1" x14ac:dyDescent="0.25">
      <c r="A6236" s="2"/>
    </row>
    <row r="6237" spans="1:1" x14ac:dyDescent="0.25">
      <c r="A6237" s="2"/>
    </row>
    <row r="6238" spans="1:1" x14ac:dyDescent="0.25">
      <c r="A6238" s="2"/>
    </row>
    <row r="6239" spans="1:1" x14ac:dyDescent="0.25">
      <c r="A6239" s="2"/>
    </row>
    <row r="6240" spans="1:1" x14ac:dyDescent="0.25">
      <c r="A6240" s="2"/>
    </row>
    <row r="6241" spans="1:1" x14ac:dyDescent="0.25">
      <c r="A6241" s="2"/>
    </row>
    <row r="6242" spans="1:1" x14ac:dyDescent="0.25">
      <c r="A6242" s="2"/>
    </row>
    <row r="6243" spans="1:1" x14ac:dyDescent="0.25">
      <c r="A6243" s="2"/>
    </row>
    <row r="6244" spans="1:1" x14ac:dyDescent="0.25">
      <c r="A6244" s="2"/>
    </row>
    <row r="6245" spans="1:1" x14ac:dyDescent="0.25">
      <c r="A6245" s="2"/>
    </row>
    <row r="6246" spans="1:1" x14ac:dyDescent="0.25">
      <c r="A6246" s="2"/>
    </row>
    <row r="6247" spans="1:1" x14ac:dyDescent="0.25">
      <c r="A6247" s="2"/>
    </row>
    <row r="6248" spans="1:1" x14ac:dyDescent="0.25">
      <c r="A6248" s="2"/>
    </row>
    <row r="6249" spans="1:1" x14ac:dyDescent="0.25">
      <c r="A6249" s="2"/>
    </row>
    <row r="6250" spans="1:1" x14ac:dyDescent="0.25">
      <c r="A6250" s="2"/>
    </row>
    <row r="6251" spans="1:1" x14ac:dyDescent="0.25">
      <c r="A6251" s="2"/>
    </row>
    <row r="6252" spans="1:1" x14ac:dyDescent="0.25">
      <c r="A6252" s="2"/>
    </row>
    <row r="6253" spans="1:1" x14ac:dyDescent="0.25">
      <c r="A6253" s="2"/>
    </row>
    <row r="6254" spans="1:1" x14ac:dyDescent="0.25">
      <c r="A6254" s="2"/>
    </row>
    <row r="6255" spans="1:1" x14ac:dyDescent="0.25">
      <c r="A6255" s="2"/>
    </row>
    <row r="6256" spans="1:1" x14ac:dyDescent="0.25">
      <c r="A6256" s="2"/>
    </row>
    <row r="6257" spans="1:1" x14ac:dyDescent="0.25">
      <c r="A6257" s="2"/>
    </row>
    <row r="6258" spans="1:1" x14ac:dyDescent="0.25">
      <c r="A6258" s="2"/>
    </row>
    <row r="6259" spans="1:1" x14ac:dyDescent="0.25">
      <c r="A6259" s="2"/>
    </row>
    <row r="6260" spans="1:1" x14ac:dyDescent="0.25">
      <c r="A6260" s="2"/>
    </row>
    <row r="6261" spans="1:1" x14ac:dyDescent="0.25">
      <c r="A6261" s="2"/>
    </row>
    <row r="6262" spans="1:1" x14ac:dyDescent="0.25">
      <c r="A6262" s="2"/>
    </row>
    <row r="6263" spans="1:1" x14ac:dyDescent="0.25">
      <c r="A6263" s="2"/>
    </row>
    <row r="6264" spans="1:1" x14ac:dyDescent="0.25">
      <c r="A6264" s="2"/>
    </row>
    <row r="6265" spans="1:1" x14ac:dyDescent="0.25">
      <c r="A6265" s="2"/>
    </row>
    <row r="6266" spans="1:1" x14ac:dyDescent="0.25">
      <c r="A6266" s="2"/>
    </row>
    <row r="6267" spans="1:1" x14ac:dyDescent="0.25">
      <c r="A6267" s="2"/>
    </row>
    <row r="6268" spans="1:1" x14ac:dyDescent="0.25">
      <c r="A6268" s="2"/>
    </row>
    <row r="6269" spans="1:1" x14ac:dyDescent="0.25">
      <c r="A6269" s="2"/>
    </row>
    <row r="6270" spans="1:1" x14ac:dyDescent="0.25">
      <c r="A6270" s="2"/>
    </row>
    <row r="6271" spans="1:1" x14ac:dyDescent="0.25">
      <c r="A6271" s="2"/>
    </row>
    <row r="6272" spans="1:1" x14ac:dyDescent="0.25">
      <c r="A6272" s="2"/>
    </row>
    <row r="6273" spans="1:1" x14ac:dyDescent="0.25">
      <c r="A6273" s="2"/>
    </row>
    <row r="6274" spans="1:1" x14ac:dyDescent="0.25">
      <c r="A6274" s="2"/>
    </row>
    <row r="6275" spans="1:1" x14ac:dyDescent="0.25">
      <c r="A6275" s="2"/>
    </row>
    <row r="6276" spans="1:1" x14ac:dyDescent="0.25">
      <c r="A6276" s="2"/>
    </row>
    <row r="6277" spans="1:1" x14ac:dyDescent="0.25">
      <c r="A6277" s="2"/>
    </row>
    <row r="6278" spans="1:1" x14ac:dyDescent="0.25">
      <c r="A6278" s="2"/>
    </row>
    <row r="6279" spans="1:1" x14ac:dyDescent="0.25">
      <c r="A6279" s="2"/>
    </row>
    <row r="6280" spans="1:1" x14ac:dyDescent="0.25">
      <c r="A6280" s="2"/>
    </row>
    <row r="6281" spans="1:1" x14ac:dyDescent="0.25">
      <c r="A6281" s="2"/>
    </row>
    <row r="6282" spans="1:1" x14ac:dyDescent="0.25">
      <c r="A6282" s="2"/>
    </row>
    <row r="6283" spans="1:1" x14ac:dyDescent="0.25">
      <c r="A6283" s="2"/>
    </row>
    <row r="6284" spans="1:1" x14ac:dyDescent="0.25">
      <c r="A6284" s="2"/>
    </row>
    <row r="6285" spans="1:1" x14ac:dyDescent="0.25">
      <c r="A6285" s="2"/>
    </row>
    <row r="6286" spans="1:1" x14ac:dyDescent="0.25">
      <c r="A6286" s="2"/>
    </row>
    <row r="6287" spans="1:1" x14ac:dyDescent="0.25">
      <c r="A6287" s="2"/>
    </row>
    <row r="6288" spans="1:1" x14ac:dyDescent="0.25">
      <c r="A6288" s="2"/>
    </row>
    <row r="6289" spans="1:1" x14ac:dyDescent="0.25">
      <c r="A6289" s="2"/>
    </row>
    <row r="6290" spans="1:1" x14ac:dyDescent="0.25">
      <c r="A6290" s="2"/>
    </row>
    <row r="6291" spans="1:1" x14ac:dyDescent="0.25">
      <c r="A6291" s="2"/>
    </row>
    <row r="6292" spans="1:1" x14ac:dyDescent="0.25">
      <c r="A6292" s="2"/>
    </row>
    <row r="6293" spans="1:1" x14ac:dyDescent="0.25">
      <c r="A6293" s="2"/>
    </row>
    <row r="6294" spans="1:1" x14ac:dyDescent="0.25">
      <c r="A6294" s="2"/>
    </row>
    <row r="6295" spans="1:1" x14ac:dyDescent="0.25">
      <c r="A6295" s="2"/>
    </row>
    <row r="6296" spans="1:1" x14ac:dyDescent="0.25">
      <c r="A6296" s="2"/>
    </row>
    <row r="6297" spans="1:1" x14ac:dyDescent="0.25">
      <c r="A6297" s="2"/>
    </row>
    <row r="6298" spans="1:1" x14ac:dyDescent="0.25">
      <c r="A6298" s="2"/>
    </row>
    <row r="6299" spans="1:1" x14ac:dyDescent="0.25">
      <c r="A6299" s="2"/>
    </row>
    <row r="6300" spans="1:1" x14ac:dyDescent="0.25">
      <c r="A6300" s="2"/>
    </row>
    <row r="6301" spans="1:1" x14ac:dyDescent="0.25">
      <c r="A6301" s="2"/>
    </row>
    <row r="6302" spans="1:1" x14ac:dyDescent="0.25">
      <c r="A6302" s="2"/>
    </row>
    <row r="6303" spans="1:1" x14ac:dyDescent="0.25">
      <c r="A6303" s="2"/>
    </row>
    <row r="6304" spans="1:1" x14ac:dyDescent="0.25">
      <c r="A6304" s="2"/>
    </row>
    <row r="6305" spans="1:1" x14ac:dyDescent="0.25">
      <c r="A6305" s="2"/>
    </row>
    <row r="6306" spans="1:1" x14ac:dyDescent="0.25">
      <c r="A6306" s="2"/>
    </row>
    <row r="6307" spans="1:1" x14ac:dyDescent="0.25">
      <c r="A6307" s="2"/>
    </row>
    <row r="6308" spans="1:1" x14ac:dyDescent="0.25">
      <c r="A6308" s="2"/>
    </row>
    <row r="6309" spans="1:1" x14ac:dyDescent="0.25">
      <c r="A6309" s="2"/>
    </row>
    <row r="6310" spans="1:1" x14ac:dyDescent="0.25">
      <c r="A6310" s="2"/>
    </row>
    <row r="6311" spans="1:1" x14ac:dyDescent="0.25">
      <c r="A6311" s="2"/>
    </row>
    <row r="6312" spans="1:1" x14ac:dyDescent="0.25">
      <c r="A6312" s="2"/>
    </row>
    <row r="6313" spans="1:1" x14ac:dyDescent="0.25">
      <c r="A6313" s="2"/>
    </row>
    <row r="6314" spans="1:1" x14ac:dyDescent="0.25">
      <c r="A6314" s="2"/>
    </row>
    <row r="6315" spans="1:1" x14ac:dyDescent="0.25">
      <c r="A6315" s="2"/>
    </row>
    <row r="6316" spans="1:1" x14ac:dyDescent="0.25">
      <c r="A6316" s="2"/>
    </row>
    <row r="6317" spans="1:1" x14ac:dyDescent="0.25">
      <c r="A6317" s="2"/>
    </row>
    <row r="6318" spans="1:1" x14ac:dyDescent="0.25">
      <c r="A6318" s="2"/>
    </row>
    <row r="6319" spans="1:1" x14ac:dyDescent="0.25">
      <c r="A6319" s="2"/>
    </row>
    <row r="6320" spans="1:1" x14ac:dyDescent="0.25">
      <c r="A6320" s="2"/>
    </row>
    <row r="6321" spans="1:1" x14ac:dyDescent="0.25">
      <c r="A6321" s="2"/>
    </row>
    <row r="6322" spans="1:1" x14ac:dyDescent="0.25">
      <c r="A6322" s="2"/>
    </row>
    <row r="6323" spans="1:1" x14ac:dyDescent="0.25">
      <c r="A6323" s="2"/>
    </row>
    <row r="6324" spans="1:1" x14ac:dyDescent="0.25">
      <c r="A6324" s="2"/>
    </row>
    <row r="6325" spans="1:1" x14ac:dyDescent="0.25">
      <c r="A6325" s="2"/>
    </row>
    <row r="6326" spans="1:1" x14ac:dyDescent="0.25">
      <c r="A6326" s="2"/>
    </row>
    <row r="6327" spans="1:1" x14ac:dyDescent="0.25">
      <c r="A6327" s="2"/>
    </row>
    <row r="6328" spans="1:1" x14ac:dyDescent="0.25">
      <c r="A6328" s="2"/>
    </row>
    <row r="6329" spans="1:1" x14ac:dyDescent="0.25">
      <c r="A6329" s="2"/>
    </row>
    <row r="6330" spans="1:1" x14ac:dyDescent="0.25">
      <c r="A6330" s="2"/>
    </row>
    <row r="6331" spans="1:1" x14ac:dyDescent="0.25">
      <c r="A6331" s="2"/>
    </row>
    <row r="6332" spans="1:1" x14ac:dyDescent="0.25">
      <c r="A6332" s="2"/>
    </row>
    <row r="6333" spans="1:1" x14ac:dyDescent="0.25">
      <c r="A6333" s="2"/>
    </row>
    <row r="6334" spans="1:1" x14ac:dyDescent="0.25">
      <c r="A6334" s="2"/>
    </row>
    <row r="6335" spans="1:1" x14ac:dyDescent="0.25">
      <c r="A6335" s="2"/>
    </row>
    <row r="6336" spans="1:1" x14ac:dyDescent="0.25">
      <c r="A6336" s="2"/>
    </row>
    <row r="6337" spans="1:1" x14ac:dyDescent="0.25">
      <c r="A6337" s="2"/>
    </row>
    <row r="6338" spans="1:1" x14ac:dyDescent="0.25">
      <c r="A6338" s="2"/>
    </row>
    <row r="6339" spans="1:1" x14ac:dyDescent="0.25">
      <c r="A6339" s="2"/>
    </row>
    <row r="6340" spans="1:1" x14ac:dyDescent="0.25">
      <c r="A6340" s="2"/>
    </row>
    <row r="6341" spans="1:1" x14ac:dyDescent="0.25">
      <c r="A6341" s="2"/>
    </row>
    <row r="6342" spans="1:1" x14ac:dyDescent="0.25">
      <c r="A6342" s="2"/>
    </row>
    <row r="6343" spans="1:1" x14ac:dyDescent="0.25">
      <c r="A6343" s="2"/>
    </row>
    <row r="6344" spans="1:1" x14ac:dyDescent="0.25">
      <c r="A6344" s="2"/>
    </row>
    <row r="6345" spans="1:1" x14ac:dyDescent="0.25">
      <c r="A6345" s="2"/>
    </row>
    <row r="6346" spans="1:1" x14ac:dyDescent="0.25">
      <c r="A6346" s="2"/>
    </row>
    <row r="6347" spans="1:1" x14ac:dyDescent="0.25">
      <c r="A6347" s="2"/>
    </row>
    <row r="6348" spans="1:1" x14ac:dyDescent="0.25">
      <c r="A6348" s="2"/>
    </row>
    <row r="6349" spans="1:1" x14ac:dyDescent="0.25">
      <c r="A6349" s="2"/>
    </row>
    <row r="6350" spans="1:1" x14ac:dyDescent="0.25">
      <c r="A6350" s="2"/>
    </row>
    <row r="6351" spans="1:1" x14ac:dyDescent="0.25">
      <c r="A6351" s="2"/>
    </row>
    <row r="6352" spans="1:1" x14ac:dyDescent="0.25">
      <c r="A6352" s="2"/>
    </row>
    <row r="6353" spans="1:1" x14ac:dyDescent="0.25">
      <c r="A6353" s="2"/>
    </row>
    <row r="6354" spans="1:1" x14ac:dyDescent="0.25">
      <c r="A6354" s="2"/>
    </row>
    <row r="6355" spans="1:1" x14ac:dyDescent="0.25">
      <c r="A6355" s="2"/>
    </row>
    <row r="6356" spans="1:1" x14ac:dyDescent="0.25">
      <c r="A6356" s="2"/>
    </row>
    <row r="6357" spans="1:1" x14ac:dyDescent="0.25">
      <c r="A6357" s="2"/>
    </row>
    <row r="6358" spans="1:1" x14ac:dyDescent="0.25">
      <c r="A6358" s="2"/>
    </row>
    <row r="6359" spans="1:1" x14ac:dyDescent="0.25">
      <c r="A6359" s="2"/>
    </row>
    <row r="6360" spans="1:1" x14ac:dyDescent="0.25">
      <c r="A6360" s="2"/>
    </row>
    <row r="6361" spans="1:1" x14ac:dyDescent="0.25">
      <c r="A6361" s="2"/>
    </row>
    <row r="6362" spans="1:1" x14ac:dyDescent="0.25">
      <c r="A6362" s="2"/>
    </row>
    <row r="6363" spans="1:1" x14ac:dyDescent="0.25">
      <c r="A6363" s="2"/>
    </row>
    <row r="6364" spans="1:1" x14ac:dyDescent="0.25">
      <c r="A6364" s="2"/>
    </row>
    <row r="6365" spans="1:1" x14ac:dyDescent="0.25">
      <c r="A6365" s="2"/>
    </row>
    <row r="6366" spans="1:1" x14ac:dyDescent="0.25">
      <c r="A6366" s="2"/>
    </row>
    <row r="6367" spans="1:1" x14ac:dyDescent="0.25">
      <c r="A6367" s="2"/>
    </row>
    <row r="6368" spans="1:1" x14ac:dyDescent="0.25">
      <c r="A6368" s="2"/>
    </row>
    <row r="6369" spans="1:1" x14ac:dyDescent="0.25">
      <c r="A6369" s="2"/>
    </row>
    <row r="6370" spans="1:1" x14ac:dyDescent="0.25">
      <c r="A6370" s="2"/>
    </row>
    <row r="6371" spans="1:1" x14ac:dyDescent="0.25">
      <c r="A6371" s="2"/>
    </row>
    <row r="6372" spans="1:1" x14ac:dyDescent="0.25">
      <c r="A6372" s="2"/>
    </row>
    <row r="6373" spans="1:1" x14ac:dyDescent="0.25">
      <c r="A6373" s="2"/>
    </row>
    <row r="6374" spans="1:1" x14ac:dyDescent="0.25">
      <c r="A6374" s="2"/>
    </row>
    <row r="6375" spans="1:1" x14ac:dyDescent="0.25">
      <c r="A6375" s="2"/>
    </row>
    <row r="6376" spans="1:1" x14ac:dyDescent="0.25">
      <c r="A6376" s="2"/>
    </row>
    <row r="6377" spans="1:1" x14ac:dyDescent="0.25">
      <c r="A6377" s="2"/>
    </row>
    <row r="6378" spans="1:1" x14ac:dyDescent="0.25">
      <c r="A6378" s="2"/>
    </row>
    <row r="6379" spans="1:1" x14ac:dyDescent="0.25">
      <c r="A6379" s="2"/>
    </row>
    <row r="6380" spans="1:1" x14ac:dyDescent="0.25">
      <c r="A6380" s="2"/>
    </row>
    <row r="6381" spans="1:1" x14ac:dyDescent="0.25">
      <c r="A6381" s="2"/>
    </row>
    <row r="6382" spans="1:1" x14ac:dyDescent="0.25">
      <c r="A6382" s="2"/>
    </row>
    <row r="6383" spans="1:1" x14ac:dyDescent="0.25">
      <c r="A6383" s="2"/>
    </row>
    <row r="6384" spans="1:1" x14ac:dyDescent="0.25">
      <c r="A6384" s="2"/>
    </row>
    <row r="6385" spans="1:1" x14ac:dyDescent="0.25">
      <c r="A6385" s="2"/>
    </row>
    <row r="6386" spans="1:1" x14ac:dyDescent="0.25">
      <c r="A6386" s="2"/>
    </row>
    <row r="6387" spans="1:1" x14ac:dyDescent="0.25">
      <c r="A6387" s="2"/>
    </row>
    <row r="6388" spans="1:1" x14ac:dyDescent="0.25">
      <c r="A6388" s="2"/>
    </row>
    <row r="6389" spans="1:1" x14ac:dyDescent="0.25">
      <c r="A6389" s="2"/>
    </row>
    <row r="6390" spans="1:1" x14ac:dyDescent="0.25">
      <c r="A6390" s="2"/>
    </row>
    <row r="6391" spans="1:1" x14ac:dyDescent="0.25">
      <c r="A6391" s="2"/>
    </row>
    <row r="6392" spans="1:1" x14ac:dyDescent="0.25">
      <c r="A6392" s="2"/>
    </row>
    <row r="6393" spans="1:1" x14ac:dyDescent="0.25">
      <c r="A6393" s="2"/>
    </row>
    <row r="6394" spans="1:1" x14ac:dyDescent="0.25">
      <c r="A6394" s="2"/>
    </row>
    <row r="6395" spans="1:1" x14ac:dyDescent="0.25">
      <c r="A6395" s="2"/>
    </row>
    <row r="6396" spans="1:1" x14ac:dyDescent="0.25">
      <c r="A6396" s="2"/>
    </row>
    <row r="6397" spans="1:1" x14ac:dyDescent="0.25">
      <c r="A6397" s="2"/>
    </row>
    <row r="6398" spans="1:1" x14ac:dyDescent="0.25">
      <c r="A6398" s="2"/>
    </row>
    <row r="6399" spans="1:1" x14ac:dyDescent="0.25">
      <c r="A6399" s="2"/>
    </row>
    <row r="6400" spans="1:1" x14ac:dyDescent="0.25">
      <c r="A6400" s="2"/>
    </row>
    <row r="6401" spans="1:1" x14ac:dyDescent="0.25">
      <c r="A6401" s="2"/>
    </row>
    <row r="6402" spans="1:1" x14ac:dyDescent="0.25">
      <c r="A6402" s="2"/>
    </row>
    <row r="6403" spans="1:1" x14ac:dyDescent="0.25">
      <c r="A6403" s="2"/>
    </row>
    <row r="6404" spans="1:1" x14ac:dyDescent="0.25">
      <c r="A6404" s="2"/>
    </row>
    <row r="6405" spans="1:1" x14ac:dyDescent="0.25">
      <c r="A6405" s="2"/>
    </row>
    <row r="6406" spans="1:1" x14ac:dyDescent="0.25">
      <c r="A6406" s="2"/>
    </row>
    <row r="6407" spans="1:1" x14ac:dyDescent="0.25">
      <c r="A6407" s="2"/>
    </row>
    <row r="6408" spans="1:1" x14ac:dyDescent="0.25">
      <c r="A6408" s="2"/>
    </row>
    <row r="6409" spans="1:1" x14ac:dyDescent="0.25">
      <c r="A6409" s="2"/>
    </row>
    <row r="6410" spans="1:1" x14ac:dyDescent="0.25">
      <c r="A6410" s="2"/>
    </row>
    <row r="6411" spans="1:1" x14ac:dyDescent="0.25">
      <c r="A6411" s="2"/>
    </row>
    <row r="6412" spans="1:1" x14ac:dyDescent="0.25">
      <c r="A6412" s="2"/>
    </row>
    <row r="6413" spans="1:1" x14ac:dyDescent="0.25">
      <c r="A6413" s="2"/>
    </row>
    <row r="6414" spans="1:1" x14ac:dyDescent="0.25">
      <c r="A6414" s="2"/>
    </row>
    <row r="6415" spans="1:1" x14ac:dyDescent="0.25">
      <c r="A6415" s="2"/>
    </row>
    <row r="6416" spans="1:1" x14ac:dyDescent="0.25">
      <c r="A6416" s="2"/>
    </row>
    <row r="6417" spans="1:1" x14ac:dyDescent="0.25">
      <c r="A6417" s="2"/>
    </row>
    <row r="6418" spans="1:1" x14ac:dyDescent="0.25">
      <c r="A6418" s="2"/>
    </row>
    <row r="6419" spans="1:1" x14ac:dyDescent="0.25">
      <c r="A6419" s="2"/>
    </row>
    <row r="6420" spans="1:1" x14ac:dyDescent="0.25">
      <c r="A6420" s="2"/>
    </row>
    <row r="6421" spans="1:1" x14ac:dyDescent="0.25">
      <c r="A6421" s="2"/>
    </row>
    <row r="6422" spans="1:1" x14ac:dyDescent="0.25">
      <c r="A6422" s="2"/>
    </row>
    <row r="6423" spans="1:1" x14ac:dyDescent="0.25">
      <c r="A6423" s="2"/>
    </row>
    <row r="6424" spans="1:1" x14ac:dyDescent="0.25">
      <c r="A6424" s="2"/>
    </row>
    <row r="6425" spans="1:1" x14ac:dyDescent="0.25">
      <c r="A6425" s="2"/>
    </row>
    <row r="6426" spans="1:1" x14ac:dyDescent="0.25">
      <c r="A6426" s="2"/>
    </row>
    <row r="6427" spans="1:1" x14ac:dyDescent="0.25">
      <c r="A6427" s="2"/>
    </row>
    <row r="6428" spans="1:1" x14ac:dyDescent="0.25">
      <c r="A6428" s="2"/>
    </row>
    <row r="6429" spans="1:1" x14ac:dyDescent="0.25">
      <c r="A6429" s="2"/>
    </row>
    <row r="6430" spans="1:1" x14ac:dyDescent="0.25">
      <c r="A6430" s="2"/>
    </row>
    <row r="6431" spans="1:1" x14ac:dyDescent="0.25">
      <c r="A6431" s="2"/>
    </row>
    <row r="6432" spans="1:1" x14ac:dyDescent="0.25">
      <c r="A6432" s="2"/>
    </row>
    <row r="6433" spans="1:1" x14ac:dyDescent="0.25">
      <c r="A6433" s="2"/>
    </row>
    <row r="6434" spans="1:1" x14ac:dyDescent="0.25">
      <c r="A6434" s="2"/>
    </row>
    <row r="6435" spans="1:1" x14ac:dyDescent="0.25">
      <c r="A6435" s="2"/>
    </row>
    <row r="6436" spans="1:1" x14ac:dyDescent="0.25">
      <c r="A6436" s="2"/>
    </row>
    <row r="6437" spans="1:1" x14ac:dyDescent="0.25">
      <c r="A6437" s="2"/>
    </row>
    <row r="6438" spans="1:1" x14ac:dyDescent="0.25">
      <c r="A6438" s="2"/>
    </row>
    <row r="6439" spans="1:1" x14ac:dyDescent="0.25">
      <c r="A6439" s="2"/>
    </row>
    <row r="6440" spans="1:1" x14ac:dyDescent="0.25">
      <c r="A6440" s="2"/>
    </row>
    <row r="6441" spans="1:1" x14ac:dyDescent="0.25">
      <c r="A6441" s="2"/>
    </row>
    <row r="6442" spans="1:1" x14ac:dyDescent="0.25">
      <c r="A6442" s="2"/>
    </row>
    <row r="6443" spans="1:1" x14ac:dyDescent="0.25">
      <c r="A6443" s="2"/>
    </row>
    <row r="6444" spans="1:1" x14ac:dyDescent="0.25">
      <c r="A6444" s="2"/>
    </row>
    <row r="6445" spans="1:1" x14ac:dyDescent="0.25">
      <c r="A6445" s="2"/>
    </row>
    <row r="6446" spans="1:1" x14ac:dyDescent="0.25">
      <c r="A6446" s="2"/>
    </row>
    <row r="6447" spans="1:1" x14ac:dyDescent="0.25">
      <c r="A6447" s="2"/>
    </row>
    <row r="6448" spans="1:1" x14ac:dyDescent="0.25">
      <c r="A6448" s="2"/>
    </row>
    <row r="6449" spans="1:1" x14ac:dyDescent="0.25">
      <c r="A6449" s="2"/>
    </row>
    <row r="6450" spans="1:1" x14ac:dyDescent="0.25">
      <c r="A6450" s="2"/>
    </row>
    <row r="6451" spans="1:1" x14ac:dyDescent="0.25">
      <c r="A6451" s="2"/>
    </row>
    <row r="6452" spans="1:1" x14ac:dyDescent="0.25">
      <c r="A6452" s="2"/>
    </row>
    <row r="6453" spans="1:1" x14ac:dyDescent="0.25">
      <c r="A6453" s="2"/>
    </row>
    <row r="6454" spans="1:1" x14ac:dyDescent="0.25">
      <c r="A6454" s="2"/>
    </row>
    <row r="6455" spans="1:1" x14ac:dyDescent="0.25">
      <c r="A6455" s="2"/>
    </row>
    <row r="6456" spans="1:1" x14ac:dyDescent="0.25">
      <c r="A6456" s="2"/>
    </row>
    <row r="6457" spans="1:1" x14ac:dyDescent="0.25">
      <c r="A6457" s="2"/>
    </row>
    <row r="6458" spans="1:1" x14ac:dyDescent="0.25">
      <c r="A6458" s="2"/>
    </row>
    <row r="6459" spans="1:1" x14ac:dyDescent="0.25">
      <c r="A6459" s="2"/>
    </row>
    <row r="6460" spans="1:1" x14ac:dyDescent="0.25">
      <c r="A6460" s="2"/>
    </row>
    <row r="6461" spans="1:1" x14ac:dyDescent="0.25">
      <c r="A6461" s="2"/>
    </row>
    <row r="6462" spans="1:1" x14ac:dyDescent="0.25">
      <c r="A6462" s="2"/>
    </row>
    <row r="6463" spans="1:1" x14ac:dyDescent="0.25">
      <c r="A6463" s="2"/>
    </row>
    <row r="6464" spans="1:1" x14ac:dyDescent="0.25">
      <c r="A6464" s="2"/>
    </row>
    <row r="6465" spans="1:1" x14ac:dyDescent="0.25">
      <c r="A6465" s="2"/>
    </row>
    <row r="6466" spans="1:1" x14ac:dyDescent="0.25">
      <c r="A6466" s="2"/>
    </row>
    <row r="6467" spans="1:1" x14ac:dyDescent="0.25">
      <c r="A6467" s="2"/>
    </row>
    <row r="6468" spans="1:1" x14ac:dyDescent="0.25">
      <c r="A6468" s="2"/>
    </row>
    <row r="6469" spans="1:1" x14ac:dyDescent="0.25">
      <c r="A6469" s="2"/>
    </row>
    <row r="6470" spans="1:1" x14ac:dyDescent="0.25">
      <c r="A6470" s="2"/>
    </row>
    <row r="6471" spans="1:1" x14ac:dyDescent="0.25">
      <c r="A6471" s="2"/>
    </row>
    <row r="6472" spans="1:1" x14ac:dyDescent="0.25">
      <c r="A6472" s="2"/>
    </row>
    <row r="6473" spans="1:1" x14ac:dyDescent="0.25">
      <c r="A6473" s="2"/>
    </row>
    <row r="6474" spans="1:1" x14ac:dyDescent="0.25">
      <c r="A6474" s="2"/>
    </row>
    <row r="6475" spans="1:1" x14ac:dyDescent="0.25">
      <c r="A6475" s="2"/>
    </row>
    <row r="6476" spans="1:1" x14ac:dyDescent="0.25">
      <c r="A6476" s="2"/>
    </row>
    <row r="6477" spans="1:1" x14ac:dyDescent="0.25">
      <c r="A6477" s="2"/>
    </row>
    <row r="6478" spans="1:1" x14ac:dyDescent="0.25">
      <c r="A6478" s="2"/>
    </row>
    <row r="6479" spans="1:1" x14ac:dyDescent="0.25">
      <c r="A6479" s="2"/>
    </row>
    <row r="6480" spans="1:1" x14ac:dyDescent="0.25">
      <c r="A6480" s="2"/>
    </row>
    <row r="6481" spans="1:1" x14ac:dyDescent="0.25">
      <c r="A6481" s="2"/>
    </row>
    <row r="6482" spans="1:1" x14ac:dyDescent="0.25">
      <c r="A6482" s="2"/>
    </row>
    <row r="6483" spans="1:1" x14ac:dyDescent="0.25">
      <c r="A6483" s="2"/>
    </row>
    <row r="6484" spans="1:1" x14ac:dyDescent="0.25">
      <c r="A6484" s="2"/>
    </row>
    <row r="6485" spans="1:1" x14ac:dyDescent="0.25">
      <c r="A6485" s="2"/>
    </row>
    <row r="6486" spans="1:1" x14ac:dyDescent="0.25">
      <c r="A6486" s="2"/>
    </row>
    <row r="6487" spans="1:1" x14ac:dyDescent="0.25">
      <c r="A6487" s="2"/>
    </row>
    <row r="6488" spans="1:1" x14ac:dyDescent="0.25">
      <c r="A6488" s="2"/>
    </row>
    <row r="6489" spans="1:1" x14ac:dyDescent="0.25">
      <c r="A6489" s="2"/>
    </row>
    <row r="6490" spans="1:1" x14ac:dyDescent="0.25">
      <c r="A6490" s="2"/>
    </row>
    <row r="6491" spans="1:1" x14ac:dyDescent="0.25">
      <c r="A6491" s="2"/>
    </row>
    <row r="6492" spans="1:1" x14ac:dyDescent="0.25">
      <c r="A6492" s="2"/>
    </row>
    <row r="6493" spans="1:1" x14ac:dyDescent="0.25">
      <c r="A6493" s="2"/>
    </row>
    <row r="6494" spans="1:1" x14ac:dyDescent="0.25">
      <c r="A6494" s="2"/>
    </row>
    <row r="6495" spans="1:1" x14ac:dyDescent="0.25">
      <c r="A6495" s="2"/>
    </row>
    <row r="6496" spans="1:1" x14ac:dyDescent="0.25">
      <c r="A6496" s="2"/>
    </row>
    <row r="6497" spans="1:1" x14ac:dyDescent="0.25">
      <c r="A6497" s="2"/>
    </row>
    <row r="6498" spans="1:1" x14ac:dyDescent="0.25">
      <c r="A6498" s="2"/>
    </row>
    <row r="6499" spans="1:1" x14ac:dyDescent="0.25">
      <c r="A6499" s="2"/>
    </row>
    <row r="6500" spans="1:1" x14ac:dyDescent="0.25">
      <c r="A6500" s="2"/>
    </row>
    <row r="6501" spans="1:1" x14ac:dyDescent="0.25">
      <c r="A6501" s="2"/>
    </row>
    <row r="6502" spans="1:1" x14ac:dyDescent="0.25">
      <c r="A6502" s="2"/>
    </row>
    <row r="6503" spans="1:1" x14ac:dyDescent="0.25">
      <c r="A6503" s="2"/>
    </row>
    <row r="6504" spans="1:1" x14ac:dyDescent="0.25">
      <c r="A6504" s="2"/>
    </row>
    <row r="6505" spans="1:1" x14ac:dyDescent="0.25">
      <c r="A6505" s="2"/>
    </row>
    <row r="6506" spans="1:1" x14ac:dyDescent="0.25">
      <c r="A6506" s="2"/>
    </row>
    <row r="6507" spans="1:1" x14ac:dyDescent="0.25">
      <c r="A6507" s="2"/>
    </row>
    <row r="6508" spans="1:1" x14ac:dyDescent="0.25">
      <c r="A6508" s="2"/>
    </row>
    <row r="6509" spans="1:1" x14ac:dyDescent="0.25">
      <c r="A6509" s="2"/>
    </row>
    <row r="6510" spans="1:1" x14ac:dyDescent="0.25">
      <c r="A6510" s="2"/>
    </row>
    <row r="6511" spans="1:1" x14ac:dyDescent="0.25">
      <c r="A6511" s="2"/>
    </row>
    <row r="6512" spans="1:1" x14ac:dyDescent="0.25">
      <c r="A6512" s="2"/>
    </row>
    <row r="6513" spans="1:1" x14ac:dyDescent="0.25">
      <c r="A6513" s="2"/>
    </row>
    <row r="6514" spans="1:1" x14ac:dyDescent="0.25">
      <c r="A6514" s="2"/>
    </row>
    <row r="6515" spans="1:1" x14ac:dyDescent="0.25">
      <c r="A6515" s="2"/>
    </row>
    <row r="6516" spans="1:1" x14ac:dyDescent="0.25">
      <c r="A6516" s="2"/>
    </row>
    <row r="6517" spans="1:1" x14ac:dyDescent="0.25">
      <c r="A6517" s="2"/>
    </row>
    <row r="6518" spans="1:1" x14ac:dyDescent="0.25">
      <c r="A6518" s="2"/>
    </row>
    <row r="6519" spans="1:1" x14ac:dyDescent="0.25">
      <c r="A6519" s="2"/>
    </row>
    <row r="6520" spans="1:1" x14ac:dyDescent="0.25">
      <c r="A6520" s="2"/>
    </row>
    <row r="6521" spans="1:1" x14ac:dyDescent="0.25">
      <c r="A6521" s="2"/>
    </row>
    <row r="6522" spans="1:1" x14ac:dyDescent="0.25">
      <c r="A6522" s="2"/>
    </row>
    <row r="6523" spans="1:1" x14ac:dyDescent="0.25">
      <c r="A6523" s="2"/>
    </row>
    <row r="6524" spans="1:1" x14ac:dyDescent="0.25">
      <c r="A6524" s="2"/>
    </row>
    <row r="6525" spans="1:1" x14ac:dyDescent="0.25">
      <c r="A6525" s="2"/>
    </row>
    <row r="6526" spans="1:1" x14ac:dyDescent="0.25">
      <c r="A6526" s="2"/>
    </row>
    <row r="6527" spans="1:1" x14ac:dyDescent="0.25">
      <c r="A6527" s="2"/>
    </row>
    <row r="6528" spans="1:1" x14ac:dyDescent="0.25">
      <c r="A6528" s="2"/>
    </row>
    <row r="6529" spans="1:1" x14ac:dyDescent="0.25">
      <c r="A6529" s="2"/>
    </row>
    <row r="6530" spans="1:1" x14ac:dyDescent="0.25">
      <c r="A6530" s="2"/>
    </row>
    <row r="6531" spans="1:1" x14ac:dyDescent="0.25">
      <c r="A6531" s="2"/>
    </row>
    <row r="6532" spans="1:1" x14ac:dyDescent="0.25">
      <c r="A6532" s="2"/>
    </row>
    <row r="6533" spans="1:1" x14ac:dyDescent="0.25">
      <c r="A6533" s="2"/>
    </row>
    <row r="6534" spans="1:1" x14ac:dyDescent="0.25">
      <c r="A6534" s="2"/>
    </row>
    <row r="6535" spans="1:1" x14ac:dyDescent="0.25">
      <c r="A6535" s="2"/>
    </row>
    <row r="6536" spans="1:1" x14ac:dyDescent="0.25">
      <c r="A6536" s="2"/>
    </row>
    <row r="6537" spans="1:1" x14ac:dyDescent="0.25">
      <c r="A6537" s="2"/>
    </row>
    <row r="6538" spans="1:1" x14ac:dyDescent="0.25">
      <c r="A6538" s="2"/>
    </row>
    <row r="6539" spans="1:1" x14ac:dyDescent="0.25">
      <c r="A6539" s="2"/>
    </row>
    <row r="6540" spans="1:1" x14ac:dyDescent="0.25">
      <c r="A6540" s="2"/>
    </row>
    <row r="6541" spans="1:1" x14ac:dyDescent="0.25">
      <c r="A6541" s="2"/>
    </row>
    <row r="6542" spans="1:1" x14ac:dyDescent="0.25">
      <c r="A6542" s="2"/>
    </row>
    <row r="6543" spans="1:1" x14ac:dyDescent="0.25">
      <c r="A6543" s="2"/>
    </row>
    <row r="6544" spans="1:1" x14ac:dyDescent="0.25">
      <c r="A6544" s="2"/>
    </row>
    <row r="6545" spans="1:1" x14ac:dyDescent="0.25">
      <c r="A6545" s="2"/>
    </row>
    <row r="6546" spans="1:1" x14ac:dyDescent="0.25">
      <c r="A6546" s="2"/>
    </row>
    <row r="6547" spans="1:1" x14ac:dyDescent="0.25">
      <c r="A6547" s="2"/>
    </row>
    <row r="6548" spans="1:1" x14ac:dyDescent="0.25">
      <c r="A6548" s="2"/>
    </row>
    <row r="6549" spans="1:1" x14ac:dyDescent="0.25">
      <c r="A6549" s="2"/>
    </row>
    <row r="6550" spans="1:1" x14ac:dyDescent="0.25">
      <c r="A6550" s="2"/>
    </row>
    <row r="6551" spans="1:1" x14ac:dyDescent="0.25">
      <c r="A6551" s="2"/>
    </row>
    <row r="6552" spans="1:1" x14ac:dyDescent="0.25">
      <c r="A6552" s="2"/>
    </row>
    <row r="6553" spans="1:1" x14ac:dyDescent="0.25">
      <c r="A6553" s="2"/>
    </row>
    <row r="6554" spans="1:1" x14ac:dyDescent="0.25">
      <c r="A6554" s="2"/>
    </row>
    <row r="6555" spans="1:1" x14ac:dyDescent="0.25">
      <c r="A6555" s="2"/>
    </row>
    <row r="6556" spans="1:1" x14ac:dyDescent="0.25">
      <c r="A6556" s="2"/>
    </row>
    <row r="6557" spans="1:1" x14ac:dyDescent="0.25">
      <c r="A6557" s="2"/>
    </row>
    <row r="6558" spans="1:1" x14ac:dyDescent="0.25">
      <c r="A6558" s="2"/>
    </row>
    <row r="6559" spans="1:1" x14ac:dyDescent="0.25">
      <c r="A6559" s="2"/>
    </row>
    <row r="6560" spans="1:1" x14ac:dyDescent="0.25">
      <c r="A6560" s="2"/>
    </row>
    <row r="6561" spans="1:1" x14ac:dyDescent="0.25">
      <c r="A6561" s="2"/>
    </row>
    <row r="6562" spans="1:1" x14ac:dyDescent="0.25">
      <c r="A6562" s="2"/>
    </row>
    <row r="6563" spans="1:1" x14ac:dyDescent="0.25">
      <c r="A6563" s="2"/>
    </row>
    <row r="6564" spans="1:1" x14ac:dyDescent="0.25">
      <c r="A6564" s="2"/>
    </row>
    <row r="6565" spans="1:1" x14ac:dyDescent="0.25">
      <c r="A6565" s="2"/>
    </row>
    <row r="6566" spans="1:1" x14ac:dyDescent="0.25">
      <c r="A6566" s="2"/>
    </row>
    <row r="6567" spans="1:1" x14ac:dyDescent="0.25">
      <c r="A6567" s="2"/>
    </row>
    <row r="6568" spans="1:1" x14ac:dyDescent="0.25">
      <c r="A6568" s="2"/>
    </row>
    <row r="6569" spans="1:1" x14ac:dyDescent="0.25">
      <c r="A6569" s="2"/>
    </row>
    <row r="6570" spans="1:1" x14ac:dyDescent="0.25">
      <c r="A6570" s="2"/>
    </row>
    <row r="6571" spans="1:1" x14ac:dyDescent="0.25">
      <c r="A6571" s="2"/>
    </row>
    <row r="6572" spans="1:1" x14ac:dyDescent="0.25">
      <c r="A6572" s="2"/>
    </row>
    <row r="6573" spans="1:1" x14ac:dyDescent="0.25">
      <c r="A6573" s="2"/>
    </row>
    <row r="6574" spans="1:1" x14ac:dyDescent="0.25">
      <c r="A6574" s="2"/>
    </row>
    <row r="6575" spans="1:1" x14ac:dyDescent="0.25">
      <c r="A6575" s="2"/>
    </row>
    <row r="6576" spans="1:1" x14ac:dyDescent="0.25">
      <c r="A6576" s="2"/>
    </row>
    <row r="6577" spans="1:1" x14ac:dyDescent="0.25">
      <c r="A6577" s="2"/>
    </row>
    <row r="6578" spans="1:1" x14ac:dyDescent="0.25">
      <c r="A6578" s="2"/>
    </row>
    <row r="6579" spans="1:1" x14ac:dyDescent="0.25">
      <c r="A6579" s="2"/>
    </row>
    <row r="6580" spans="1:1" x14ac:dyDescent="0.25">
      <c r="A6580" s="2"/>
    </row>
    <row r="6581" spans="1:1" x14ac:dyDescent="0.25">
      <c r="A6581" s="2"/>
    </row>
    <row r="6582" spans="1:1" x14ac:dyDescent="0.25">
      <c r="A6582" s="2"/>
    </row>
    <row r="6583" spans="1:1" x14ac:dyDescent="0.25">
      <c r="A6583" s="2"/>
    </row>
    <row r="6584" spans="1:1" x14ac:dyDescent="0.25">
      <c r="A6584" s="2"/>
    </row>
    <row r="6585" spans="1:1" x14ac:dyDescent="0.25">
      <c r="A6585" s="2"/>
    </row>
    <row r="6586" spans="1:1" x14ac:dyDescent="0.25">
      <c r="A6586" s="2"/>
    </row>
    <row r="6587" spans="1:1" x14ac:dyDescent="0.25">
      <c r="A6587" s="2"/>
    </row>
    <row r="6588" spans="1:1" x14ac:dyDescent="0.25">
      <c r="A6588" s="2"/>
    </row>
    <row r="6589" spans="1:1" x14ac:dyDescent="0.25">
      <c r="A6589" s="2"/>
    </row>
    <row r="6590" spans="1:1" x14ac:dyDescent="0.25">
      <c r="A6590" s="2"/>
    </row>
    <row r="6591" spans="1:1" x14ac:dyDescent="0.25">
      <c r="A6591" s="2"/>
    </row>
    <row r="6592" spans="1:1" x14ac:dyDescent="0.25">
      <c r="A6592" s="2"/>
    </row>
    <row r="6593" spans="1:1" x14ac:dyDescent="0.25">
      <c r="A6593" s="2"/>
    </row>
    <row r="6594" spans="1:1" x14ac:dyDescent="0.25">
      <c r="A6594" s="2"/>
    </row>
    <row r="6595" spans="1:1" x14ac:dyDescent="0.25">
      <c r="A6595" s="2"/>
    </row>
    <row r="6596" spans="1:1" x14ac:dyDescent="0.25">
      <c r="A6596" s="2"/>
    </row>
    <row r="6597" spans="1:1" x14ac:dyDescent="0.25">
      <c r="A6597" s="2"/>
    </row>
    <row r="6598" spans="1:1" x14ac:dyDescent="0.25">
      <c r="A6598" s="2"/>
    </row>
    <row r="6599" spans="1:1" x14ac:dyDescent="0.25">
      <c r="A6599" s="2"/>
    </row>
    <row r="6600" spans="1:1" x14ac:dyDescent="0.25">
      <c r="A6600" s="2"/>
    </row>
    <row r="6601" spans="1:1" x14ac:dyDescent="0.25">
      <c r="A6601" s="2"/>
    </row>
    <row r="6602" spans="1:1" x14ac:dyDescent="0.25">
      <c r="A6602" s="2"/>
    </row>
    <row r="6603" spans="1:1" x14ac:dyDescent="0.25">
      <c r="A6603" s="2"/>
    </row>
    <row r="6604" spans="1:1" x14ac:dyDescent="0.25">
      <c r="A6604" s="2"/>
    </row>
    <row r="6605" spans="1:1" x14ac:dyDescent="0.25">
      <c r="A6605" s="2"/>
    </row>
    <row r="6606" spans="1:1" x14ac:dyDescent="0.25">
      <c r="A6606" s="2"/>
    </row>
    <row r="6607" spans="1:1" x14ac:dyDescent="0.25">
      <c r="A6607" s="2"/>
    </row>
    <row r="6608" spans="1:1" x14ac:dyDescent="0.25">
      <c r="A6608" s="2"/>
    </row>
    <row r="6609" spans="1:1" x14ac:dyDescent="0.25">
      <c r="A6609" s="2"/>
    </row>
    <row r="6610" spans="1:1" x14ac:dyDescent="0.25">
      <c r="A6610" s="2"/>
    </row>
    <row r="6611" spans="1:1" x14ac:dyDescent="0.25">
      <c r="A6611" s="2"/>
    </row>
    <row r="6612" spans="1:1" x14ac:dyDescent="0.25">
      <c r="A6612" s="2"/>
    </row>
    <row r="6613" spans="1:1" x14ac:dyDescent="0.25">
      <c r="A6613" s="2"/>
    </row>
    <row r="6614" spans="1:1" x14ac:dyDescent="0.25">
      <c r="A6614" s="2"/>
    </row>
    <row r="6615" spans="1:1" x14ac:dyDescent="0.25">
      <c r="A6615" s="2"/>
    </row>
    <row r="6616" spans="1:1" x14ac:dyDescent="0.25">
      <c r="A6616" s="2"/>
    </row>
    <row r="6617" spans="1:1" x14ac:dyDescent="0.25">
      <c r="A6617" s="2"/>
    </row>
    <row r="6618" spans="1:1" x14ac:dyDescent="0.25">
      <c r="A6618" s="2"/>
    </row>
    <row r="6619" spans="1:1" x14ac:dyDescent="0.25">
      <c r="A6619" s="2"/>
    </row>
    <row r="6620" spans="1:1" x14ac:dyDescent="0.25">
      <c r="A6620" s="2"/>
    </row>
    <row r="6621" spans="1:1" x14ac:dyDescent="0.25">
      <c r="A6621" s="2"/>
    </row>
    <row r="6622" spans="1:1" x14ac:dyDescent="0.25">
      <c r="A6622" s="2"/>
    </row>
    <row r="6623" spans="1:1" x14ac:dyDescent="0.25">
      <c r="A6623" s="2"/>
    </row>
    <row r="6624" spans="1:1" x14ac:dyDescent="0.25">
      <c r="A6624" s="2"/>
    </row>
    <row r="6625" spans="1:1" x14ac:dyDescent="0.25">
      <c r="A6625" s="2"/>
    </row>
    <row r="6626" spans="1:1" x14ac:dyDescent="0.25">
      <c r="A6626" s="2"/>
    </row>
    <row r="6627" spans="1:1" x14ac:dyDescent="0.25">
      <c r="A6627" s="2"/>
    </row>
    <row r="6628" spans="1:1" x14ac:dyDescent="0.25">
      <c r="A6628" s="2"/>
    </row>
    <row r="6629" spans="1:1" x14ac:dyDescent="0.25">
      <c r="A6629" s="2"/>
    </row>
    <row r="6630" spans="1:1" x14ac:dyDescent="0.25">
      <c r="A6630" s="2"/>
    </row>
    <row r="6631" spans="1:1" x14ac:dyDescent="0.25">
      <c r="A6631" s="2"/>
    </row>
    <row r="6632" spans="1:1" x14ac:dyDescent="0.25">
      <c r="A6632" s="2"/>
    </row>
    <row r="6633" spans="1:1" x14ac:dyDescent="0.25">
      <c r="A6633" s="2"/>
    </row>
    <row r="6634" spans="1:1" x14ac:dyDescent="0.25">
      <c r="A6634" s="2"/>
    </row>
    <row r="6635" spans="1:1" x14ac:dyDescent="0.25">
      <c r="A6635" s="2"/>
    </row>
    <row r="6636" spans="1:1" x14ac:dyDescent="0.25">
      <c r="A6636" s="2"/>
    </row>
    <row r="6637" spans="1:1" x14ac:dyDescent="0.25">
      <c r="A6637" s="2"/>
    </row>
    <row r="6638" spans="1:1" x14ac:dyDescent="0.25">
      <c r="A6638" s="2"/>
    </row>
    <row r="6639" spans="1:1" x14ac:dyDescent="0.25">
      <c r="A6639" s="2"/>
    </row>
    <row r="6640" spans="1:1" x14ac:dyDescent="0.25">
      <c r="A6640" s="2"/>
    </row>
    <row r="6641" spans="1:1" x14ac:dyDescent="0.25">
      <c r="A6641" s="2"/>
    </row>
    <row r="6642" spans="1:1" x14ac:dyDescent="0.25">
      <c r="A6642" s="2"/>
    </row>
    <row r="6643" spans="1:1" x14ac:dyDescent="0.25">
      <c r="A6643" s="2"/>
    </row>
    <row r="6644" spans="1:1" x14ac:dyDescent="0.25">
      <c r="A6644" s="2"/>
    </row>
    <row r="6645" spans="1:1" x14ac:dyDescent="0.25">
      <c r="A6645" s="2"/>
    </row>
    <row r="6646" spans="1:1" x14ac:dyDescent="0.25">
      <c r="A6646" s="2"/>
    </row>
    <row r="6647" spans="1:1" x14ac:dyDescent="0.25">
      <c r="A6647" s="2"/>
    </row>
    <row r="6648" spans="1:1" x14ac:dyDescent="0.25">
      <c r="A6648" s="2"/>
    </row>
    <row r="6649" spans="1:1" x14ac:dyDescent="0.25">
      <c r="A6649" s="2"/>
    </row>
    <row r="6650" spans="1:1" x14ac:dyDescent="0.25">
      <c r="A6650" s="2"/>
    </row>
    <row r="6651" spans="1:1" x14ac:dyDescent="0.25">
      <c r="A6651" s="2"/>
    </row>
    <row r="6652" spans="1:1" x14ac:dyDescent="0.25">
      <c r="A6652" s="2"/>
    </row>
    <row r="6653" spans="1:1" x14ac:dyDescent="0.25">
      <c r="A6653" s="2"/>
    </row>
    <row r="6654" spans="1:1" x14ac:dyDescent="0.25">
      <c r="A6654" s="2"/>
    </row>
    <row r="6655" spans="1:1" x14ac:dyDescent="0.25">
      <c r="A6655" s="2"/>
    </row>
    <row r="6656" spans="1:1" x14ac:dyDescent="0.25">
      <c r="A6656" s="2"/>
    </row>
    <row r="6657" spans="1:1" x14ac:dyDescent="0.25">
      <c r="A6657" s="2"/>
    </row>
    <row r="6658" spans="1:1" x14ac:dyDescent="0.25">
      <c r="A6658" s="2"/>
    </row>
    <row r="6659" spans="1:1" x14ac:dyDescent="0.25">
      <c r="A6659" s="2"/>
    </row>
    <row r="6660" spans="1:1" x14ac:dyDescent="0.25">
      <c r="A6660" s="2"/>
    </row>
    <row r="6661" spans="1:1" x14ac:dyDescent="0.25">
      <c r="A6661" s="2"/>
    </row>
    <row r="6662" spans="1:1" x14ac:dyDescent="0.25">
      <c r="A6662" s="2"/>
    </row>
    <row r="6663" spans="1:1" x14ac:dyDescent="0.25">
      <c r="A6663" s="2"/>
    </row>
    <row r="6664" spans="1:1" x14ac:dyDescent="0.25">
      <c r="A6664" s="2"/>
    </row>
    <row r="6665" spans="1:1" x14ac:dyDescent="0.25">
      <c r="A6665" s="2"/>
    </row>
    <row r="6666" spans="1:1" x14ac:dyDescent="0.25">
      <c r="A6666" s="2"/>
    </row>
    <row r="6667" spans="1:1" x14ac:dyDescent="0.25">
      <c r="A6667" s="2"/>
    </row>
    <row r="6668" spans="1:1" x14ac:dyDescent="0.25">
      <c r="A6668" s="2"/>
    </row>
    <row r="6669" spans="1:1" x14ac:dyDescent="0.25">
      <c r="A6669" s="2"/>
    </row>
    <row r="6670" spans="1:1" x14ac:dyDescent="0.25">
      <c r="A6670" s="2"/>
    </row>
    <row r="6671" spans="1:1" x14ac:dyDescent="0.25">
      <c r="A6671" s="2"/>
    </row>
    <row r="6672" spans="1:1" x14ac:dyDescent="0.25">
      <c r="A6672" s="2"/>
    </row>
    <row r="6673" spans="1:1" x14ac:dyDescent="0.25">
      <c r="A6673" s="2"/>
    </row>
    <row r="6674" spans="1:1" x14ac:dyDescent="0.25">
      <c r="A6674" s="2"/>
    </row>
    <row r="6675" spans="1:1" x14ac:dyDescent="0.25">
      <c r="A6675" s="2"/>
    </row>
    <row r="6676" spans="1:1" x14ac:dyDescent="0.25">
      <c r="A6676" s="2"/>
    </row>
    <row r="6677" spans="1:1" x14ac:dyDescent="0.25">
      <c r="A6677" s="2"/>
    </row>
    <row r="6678" spans="1:1" x14ac:dyDescent="0.25">
      <c r="A6678" s="2"/>
    </row>
    <row r="6679" spans="1:1" x14ac:dyDescent="0.25">
      <c r="A6679" s="2"/>
    </row>
    <row r="6680" spans="1:1" x14ac:dyDescent="0.25">
      <c r="A6680" s="2"/>
    </row>
    <row r="6681" spans="1:1" x14ac:dyDescent="0.25">
      <c r="A6681" s="2"/>
    </row>
    <row r="6682" spans="1:1" x14ac:dyDescent="0.25">
      <c r="A6682" s="2"/>
    </row>
    <row r="6683" spans="1:1" x14ac:dyDescent="0.25">
      <c r="A6683" s="2"/>
    </row>
    <row r="6684" spans="1:1" x14ac:dyDescent="0.25">
      <c r="A6684" s="2"/>
    </row>
    <row r="6685" spans="1:1" x14ac:dyDescent="0.25">
      <c r="A6685" s="2"/>
    </row>
    <row r="6686" spans="1:1" x14ac:dyDescent="0.25">
      <c r="A6686" s="2"/>
    </row>
    <row r="6687" spans="1:1" x14ac:dyDescent="0.25">
      <c r="A6687" s="2"/>
    </row>
    <row r="6688" spans="1:1" x14ac:dyDescent="0.25">
      <c r="A6688" s="2"/>
    </row>
    <row r="6689" spans="1:1" x14ac:dyDescent="0.25">
      <c r="A6689" s="2"/>
    </row>
    <row r="6690" spans="1:1" x14ac:dyDescent="0.25">
      <c r="A6690" s="2"/>
    </row>
    <row r="6691" spans="1:1" x14ac:dyDescent="0.25">
      <c r="A6691" s="2"/>
    </row>
    <row r="6692" spans="1:1" x14ac:dyDescent="0.25">
      <c r="A6692" s="2"/>
    </row>
    <row r="6693" spans="1:1" x14ac:dyDescent="0.25">
      <c r="A6693" s="2"/>
    </row>
    <row r="6694" spans="1:1" x14ac:dyDescent="0.25">
      <c r="A6694" s="2"/>
    </row>
    <row r="6695" spans="1:1" x14ac:dyDescent="0.25">
      <c r="A6695" s="2"/>
    </row>
    <row r="6696" spans="1:1" x14ac:dyDescent="0.25">
      <c r="A6696" s="2"/>
    </row>
    <row r="6697" spans="1:1" x14ac:dyDescent="0.25">
      <c r="A6697" s="2"/>
    </row>
    <row r="6698" spans="1:1" x14ac:dyDescent="0.25">
      <c r="A6698" s="2"/>
    </row>
    <row r="6699" spans="1:1" x14ac:dyDescent="0.25">
      <c r="A6699" s="2"/>
    </row>
    <row r="6700" spans="1:1" x14ac:dyDescent="0.25">
      <c r="A6700" s="2"/>
    </row>
    <row r="6701" spans="1:1" x14ac:dyDescent="0.25">
      <c r="A6701" s="2"/>
    </row>
    <row r="6702" spans="1:1" x14ac:dyDescent="0.25">
      <c r="A6702" s="2"/>
    </row>
    <row r="6703" spans="1:1" x14ac:dyDescent="0.25">
      <c r="A6703" s="2"/>
    </row>
    <row r="6704" spans="1:1" x14ac:dyDescent="0.25">
      <c r="A6704" s="2"/>
    </row>
    <row r="6705" spans="1:1" x14ac:dyDescent="0.25">
      <c r="A6705" s="2"/>
    </row>
    <row r="6706" spans="1:1" x14ac:dyDescent="0.25">
      <c r="A6706" s="2"/>
    </row>
    <row r="6707" spans="1:1" x14ac:dyDescent="0.25">
      <c r="A6707" s="2"/>
    </row>
    <row r="6708" spans="1:1" x14ac:dyDescent="0.25">
      <c r="A6708" s="2"/>
    </row>
    <row r="6709" spans="1:1" x14ac:dyDescent="0.25">
      <c r="A6709" s="2"/>
    </row>
    <row r="6710" spans="1:1" x14ac:dyDescent="0.25">
      <c r="A6710" s="2"/>
    </row>
    <row r="6711" spans="1:1" x14ac:dyDescent="0.25">
      <c r="A6711" s="2"/>
    </row>
    <row r="6712" spans="1:1" x14ac:dyDescent="0.25">
      <c r="A6712" s="2"/>
    </row>
    <row r="6713" spans="1:1" x14ac:dyDescent="0.25">
      <c r="A6713" s="2"/>
    </row>
    <row r="6714" spans="1:1" x14ac:dyDescent="0.25">
      <c r="A6714" s="2"/>
    </row>
    <row r="6715" spans="1:1" x14ac:dyDescent="0.25">
      <c r="A6715" s="2"/>
    </row>
    <row r="6716" spans="1:1" x14ac:dyDescent="0.25">
      <c r="A6716" s="2"/>
    </row>
    <row r="6717" spans="1:1" x14ac:dyDescent="0.25">
      <c r="A6717" s="2"/>
    </row>
    <row r="6718" spans="1:1" x14ac:dyDescent="0.25">
      <c r="A6718" s="2"/>
    </row>
    <row r="6719" spans="1:1" x14ac:dyDescent="0.25">
      <c r="A6719" s="2"/>
    </row>
    <row r="6720" spans="1:1" x14ac:dyDescent="0.25">
      <c r="A6720" s="2"/>
    </row>
    <row r="6721" spans="1:1" x14ac:dyDescent="0.25">
      <c r="A6721" s="2"/>
    </row>
    <row r="6722" spans="1:1" x14ac:dyDescent="0.25">
      <c r="A6722" s="2"/>
    </row>
    <row r="6723" spans="1:1" x14ac:dyDescent="0.25">
      <c r="A6723" s="2"/>
    </row>
    <row r="6724" spans="1:1" x14ac:dyDescent="0.25">
      <c r="A6724" s="2"/>
    </row>
    <row r="6725" spans="1:1" x14ac:dyDescent="0.25">
      <c r="A6725" s="2"/>
    </row>
    <row r="6726" spans="1:1" x14ac:dyDescent="0.25">
      <c r="A6726" s="2"/>
    </row>
    <row r="6727" spans="1:1" x14ac:dyDescent="0.25">
      <c r="A6727" s="2"/>
    </row>
    <row r="6728" spans="1:1" x14ac:dyDescent="0.25">
      <c r="A6728" s="2"/>
    </row>
    <row r="6729" spans="1:1" x14ac:dyDescent="0.25">
      <c r="A6729" s="2"/>
    </row>
    <row r="6730" spans="1:1" x14ac:dyDescent="0.25">
      <c r="A6730" s="2"/>
    </row>
    <row r="6731" spans="1:1" x14ac:dyDescent="0.25">
      <c r="A6731" s="2"/>
    </row>
    <row r="6732" spans="1:1" x14ac:dyDescent="0.25">
      <c r="A6732" s="2"/>
    </row>
    <row r="6733" spans="1:1" x14ac:dyDescent="0.25">
      <c r="A6733" s="2"/>
    </row>
    <row r="6734" spans="1:1" x14ac:dyDescent="0.25">
      <c r="A6734" s="2"/>
    </row>
    <row r="6735" spans="1:1" x14ac:dyDescent="0.25">
      <c r="A6735" s="2"/>
    </row>
    <row r="6736" spans="1:1" x14ac:dyDescent="0.25">
      <c r="A6736" s="2"/>
    </row>
    <row r="6737" spans="1:1" x14ac:dyDescent="0.25">
      <c r="A6737" s="2"/>
    </row>
    <row r="6738" spans="1:1" x14ac:dyDescent="0.25">
      <c r="A6738" s="2"/>
    </row>
    <row r="6739" spans="1:1" x14ac:dyDescent="0.25">
      <c r="A6739" s="2"/>
    </row>
    <row r="6740" spans="1:1" x14ac:dyDescent="0.25">
      <c r="A6740" s="2"/>
    </row>
    <row r="6741" spans="1:1" x14ac:dyDescent="0.25">
      <c r="A6741" s="2"/>
    </row>
    <row r="6742" spans="1:1" x14ac:dyDescent="0.25">
      <c r="A6742" s="2"/>
    </row>
    <row r="6743" spans="1:1" x14ac:dyDescent="0.25">
      <c r="A6743" s="2"/>
    </row>
    <row r="6744" spans="1:1" x14ac:dyDescent="0.25">
      <c r="A6744" s="2"/>
    </row>
    <row r="6745" spans="1:1" x14ac:dyDescent="0.25">
      <c r="A6745" s="2"/>
    </row>
    <row r="6746" spans="1:1" x14ac:dyDescent="0.25">
      <c r="A6746" s="2"/>
    </row>
    <row r="6747" spans="1:1" x14ac:dyDescent="0.25">
      <c r="A6747" s="2"/>
    </row>
    <row r="6748" spans="1:1" x14ac:dyDescent="0.25">
      <c r="A6748" s="2"/>
    </row>
    <row r="6749" spans="1:1" x14ac:dyDescent="0.25">
      <c r="A6749" s="2"/>
    </row>
    <row r="6750" spans="1:1" x14ac:dyDescent="0.25">
      <c r="A6750" s="2"/>
    </row>
    <row r="6751" spans="1:1" x14ac:dyDescent="0.25">
      <c r="A6751" s="2"/>
    </row>
    <row r="6752" spans="1:1" x14ac:dyDescent="0.25">
      <c r="A6752" s="2"/>
    </row>
    <row r="6753" spans="1:1" x14ac:dyDescent="0.25">
      <c r="A6753" s="2"/>
    </row>
    <row r="6754" spans="1:1" x14ac:dyDescent="0.25">
      <c r="A6754" s="2"/>
    </row>
    <row r="6755" spans="1:1" x14ac:dyDescent="0.25">
      <c r="A6755" s="2"/>
    </row>
    <row r="6756" spans="1:1" x14ac:dyDescent="0.25">
      <c r="A6756" s="2"/>
    </row>
    <row r="6757" spans="1:1" x14ac:dyDescent="0.25">
      <c r="A6757" s="2"/>
    </row>
    <row r="6758" spans="1:1" x14ac:dyDescent="0.25">
      <c r="A6758" s="2"/>
    </row>
    <row r="6759" spans="1:1" x14ac:dyDescent="0.25">
      <c r="A6759" s="2"/>
    </row>
    <row r="6760" spans="1:1" x14ac:dyDescent="0.25">
      <c r="A6760" s="2"/>
    </row>
    <row r="6761" spans="1:1" x14ac:dyDescent="0.25">
      <c r="A6761" s="2"/>
    </row>
    <row r="6762" spans="1:1" x14ac:dyDescent="0.25">
      <c r="A6762" s="2"/>
    </row>
    <row r="6763" spans="1:1" x14ac:dyDescent="0.25">
      <c r="A6763" s="2"/>
    </row>
    <row r="6764" spans="1:1" x14ac:dyDescent="0.25">
      <c r="A6764" s="2"/>
    </row>
    <row r="6765" spans="1:1" x14ac:dyDescent="0.25">
      <c r="A6765" s="2"/>
    </row>
    <row r="6766" spans="1:1" x14ac:dyDescent="0.25">
      <c r="A6766" s="2"/>
    </row>
    <row r="6767" spans="1:1" x14ac:dyDescent="0.25">
      <c r="A6767" s="2"/>
    </row>
    <row r="6768" spans="1:1" x14ac:dyDescent="0.25">
      <c r="A6768" s="2"/>
    </row>
    <row r="6769" spans="1:1" x14ac:dyDescent="0.25">
      <c r="A6769" s="2"/>
    </row>
    <row r="6770" spans="1:1" x14ac:dyDescent="0.25">
      <c r="A6770" s="2"/>
    </row>
    <row r="6771" spans="1:1" x14ac:dyDescent="0.25">
      <c r="A6771" s="2"/>
    </row>
    <row r="6772" spans="1:1" x14ac:dyDescent="0.25">
      <c r="A6772" s="2"/>
    </row>
    <row r="6773" spans="1:1" x14ac:dyDescent="0.25">
      <c r="A6773" s="2"/>
    </row>
    <row r="6774" spans="1:1" x14ac:dyDescent="0.25">
      <c r="A6774" s="2"/>
    </row>
    <row r="6775" spans="1:1" x14ac:dyDescent="0.25">
      <c r="A6775" s="2"/>
    </row>
    <row r="6776" spans="1:1" x14ac:dyDescent="0.25">
      <c r="A6776" s="2"/>
    </row>
    <row r="6777" spans="1:1" x14ac:dyDescent="0.25">
      <c r="A6777" s="2"/>
    </row>
    <row r="6778" spans="1:1" x14ac:dyDescent="0.25">
      <c r="A6778" s="2"/>
    </row>
    <row r="6779" spans="1:1" x14ac:dyDescent="0.25">
      <c r="A6779" s="2"/>
    </row>
    <row r="6780" spans="1:1" x14ac:dyDescent="0.25">
      <c r="A6780" s="2"/>
    </row>
    <row r="6781" spans="1:1" x14ac:dyDescent="0.25">
      <c r="A6781" s="2"/>
    </row>
    <row r="6782" spans="1:1" x14ac:dyDescent="0.25">
      <c r="A6782" s="2"/>
    </row>
    <row r="6783" spans="1:1" x14ac:dyDescent="0.25">
      <c r="A6783" s="2"/>
    </row>
    <row r="6784" spans="1:1" x14ac:dyDescent="0.25">
      <c r="A6784" s="2"/>
    </row>
    <row r="6785" spans="1:1" x14ac:dyDescent="0.25">
      <c r="A6785" s="2"/>
    </row>
    <row r="6786" spans="1:1" x14ac:dyDescent="0.25">
      <c r="A6786" s="2"/>
    </row>
    <row r="6787" spans="1:1" x14ac:dyDescent="0.25">
      <c r="A6787" s="2"/>
    </row>
    <row r="6788" spans="1:1" x14ac:dyDescent="0.25">
      <c r="A6788" s="2"/>
    </row>
    <row r="6789" spans="1:1" x14ac:dyDescent="0.25">
      <c r="A6789" s="2"/>
    </row>
    <row r="6790" spans="1:1" x14ac:dyDescent="0.25">
      <c r="A6790" s="2"/>
    </row>
    <row r="6791" spans="1:1" x14ac:dyDescent="0.25">
      <c r="A6791" s="2"/>
    </row>
    <row r="6792" spans="1:1" x14ac:dyDescent="0.25">
      <c r="A6792" s="2"/>
    </row>
    <row r="6793" spans="1:1" x14ac:dyDescent="0.25">
      <c r="A6793" s="2"/>
    </row>
    <row r="6794" spans="1:1" x14ac:dyDescent="0.25">
      <c r="A6794" s="2"/>
    </row>
    <row r="6795" spans="1:1" x14ac:dyDescent="0.25">
      <c r="A6795" s="2"/>
    </row>
    <row r="6796" spans="1:1" x14ac:dyDescent="0.25">
      <c r="A6796" s="2"/>
    </row>
    <row r="6797" spans="1:1" x14ac:dyDescent="0.25">
      <c r="A6797" s="2"/>
    </row>
    <row r="6798" spans="1:1" x14ac:dyDescent="0.25">
      <c r="A6798" s="2"/>
    </row>
    <row r="6799" spans="1:1" x14ac:dyDescent="0.25">
      <c r="A6799" s="2"/>
    </row>
    <row r="6800" spans="1:1" x14ac:dyDescent="0.25">
      <c r="A6800" s="2"/>
    </row>
    <row r="6801" spans="1:1" x14ac:dyDescent="0.25">
      <c r="A6801" s="2"/>
    </row>
    <row r="6802" spans="1:1" x14ac:dyDescent="0.25">
      <c r="A6802" s="2"/>
    </row>
    <row r="6803" spans="1:1" x14ac:dyDescent="0.25">
      <c r="A6803" s="2"/>
    </row>
    <row r="6804" spans="1:1" x14ac:dyDescent="0.25">
      <c r="A6804" s="2"/>
    </row>
    <row r="6805" spans="1:1" x14ac:dyDescent="0.25">
      <c r="A6805" s="2"/>
    </row>
    <row r="6806" spans="1:1" x14ac:dyDescent="0.25">
      <c r="A6806" s="2"/>
    </row>
    <row r="6807" spans="1:1" x14ac:dyDescent="0.25">
      <c r="A6807" s="2"/>
    </row>
    <row r="6808" spans="1:1" x14ac:dyDescent="0.25">
      <c r="A6808" s="2"/>
    </row>
    <row r="6809" spans="1:1" x14ac:dyDescent="0.25">
      <c r="A6809" s="2"/>
    </row>
    <row r="6810" spans="1:1" x14ac:dyDescent="0.25">
      <c r="A6810" s="2"/>
    </row>
    <row r="6811" spans="1:1" x14ac:dyDescent="0.25">
      <c r="A6811" s="2"/>
    </row>
    <row r="6812" spans="1:1" x14ac:dyDescent="0.25">
      <c r="A6812" s="2"/>
    </row>
    <row r="6813" spans="1:1" x14ac:dyDescent="0.25">
      <c r="A6813" s="2"/>
    </row>
    <row r="6814" spans="1:1" x14ac:dyDescent="0.25">
      <c r="A6814" s="2"/>
    </row>
    <row r="6815" spans="1:1" x14ac:dyDescent="0.25">
      <c r="A6815" s="2"/>
    </row>
    <row r="6816" spans="1:1" x14ac:dyDescent="0.25">
      <c r="A6816" s="2"/>
    </row>
    <row r="6817" spans="1:1" x14ac:dyDescent="0.25">
      <c r="A6817" s="2"/>
    </row>
    <row r="6818" spans="1:1" x14ac:dyDescent="0.25">
      <c r="A6818" s="2"/>
    </row>
    <row r="6819" spans="1:1" x14ac:dyDescent="0.25">
      <c r="A6819" s="2"/>
    </row>
    <row r="6820" spans="1:1" x14ac:dyDescent="0.25">
      <c r="A6820" s="2"/>
    </row>
    <row r="6821" spans="1:1" x14ac:dyDescent="0.25">
      <c r="A6821" s="2"/>
    </row>
    <row r="6822" spans="1:1" x14ac:dyDescent="0.25">
      <c r="A6822" s="2"/>
    </row>
    <row r="6823" spans="1:1" x14ac:dyDescent="0.25">
      <c r="A6823" s="2"/>
    </row>
    <row r="6824" spans="1:1" x14ac:dyDescent="0.25">
      <c r="A6824" s="2"/>
    </row>
    <row r="6825" spans="1:1" x14ac:dyDescent="0.25">
      <c r="A6825" s="2"/>
    </row>
    <row r="6826" spans="1:1" x14ac:dyDescent="0.25">
      <c r="A6826" s="2"/>
    </row>
    <row r="6827" spans="1:1" x14ac:dyDescent="0.25">
      <c r="A6827" s="2"/>
    </row>
    <row r="6828" spans="1:1" x14ac:dyDescent="0.25">
      <c r="A6828" s="2"/>
    </row>
    <row r="6829" spans="1:1" x14ac:dyDescent="0.25">
      <c r="A6829" s="2"/>
    </row>
    <row r="6830" spans="1:1" x14ac:dyDescent="0.25">
      <c r="A6830" s="2"/>
    </row>
    <row r="6831" spans="1:1" x14ac:dyDescent="0.25">
      <c r="A6831" s="2"/>
    </row>
    <row r="6832" spans="1:1" x14ac:dyDescent="0.25">
      <c r="A6832" s="2"/>
    </row>
    <row r="6833" spans="1:1" x14ac:dyDescent="0.25">
      <c r="A6833" s="2"/>
    </row>
    <row r="6834" spans="1:1" x14ac:dyDescent="0.25">
      <c r="A6834" s="2"/>
    </row>
    <row r="6835" spans="1:1" x14ac:dyDescent="0.25">
      <c r="A6835" s="2"/>
    </row>
    <row r="6836" spans="1:1" x14ac:dyDescent="0.25">
      <c r="A6836" s="2"/>
    </row>
    <row r="6837" spans="1:1" x14ac:dyDescent="0.25">
      <c r="A6837" s="2"/>
    </row>
    <row r="6838" spans="1:1" x14ac:dyDescent="0.25">
      <c r="A6838" s="2"/>
    </row>
    <row r="6839" spans="1:1" x14ac:dyDescent="0.25">
      <c r="A6839" s="2"/>
    </row>
    <row r="6840" spans="1:1" x14ac:dyDescent="0.25">
      <c r="A6840" s="2"/>
    </row>
    <row r="6841" spans="1:1" x14ac:dyDescent="0.25">
      <c r="A6841" s="2"/>
    </row>
    <row r="6842" spans="1:1" x14ac:dyDescent="0.25">
      <c r="A6842" s="2"/>
    </row>
    <row r="6843" spans="1:1" x14ac:dyDescent="0.25">
      <c r="A6843" s="2"/>
    </row>
    <row r="6844" spans="1:1" x14ac:dyDescent="0.25">
      <c r="A6844" s="2"/>
    </row>
    <row r="6845" spans="1:1" x14ac:dyDescent="0.25">
      <c r="A6845" s="2"/>
    </row>
    <row r="6846" spans="1:1" x14ac:dyDescent="0.25">
      <c r="A6846" s="2"/>
    </row>
    <row r="6847" spans="1:1" x14ac:dyDescent="0.25">
      <c r="A6847" s="2"/>
    </row>
    <row r="6848" spans="1:1" x14ac:dyDescent="0.25">
      <c r="A6848" s="2"/>
    </row>
    <row r="6849" spans="1:1" x14ac:dyDescent="0.25">
      <c r="A6849" s="2"/>
    </row>
    <row r="6850" spans="1:1" x14ac:dyDescent="0.25">
      <c r="A6850" s="2"/>
    </row>
    <row r="6851" spans="1:1" x14ac:dyDescent="0.25">
      <c r="A6851" s="2"/>
    </row>
    <row r="6852" spans="1:1" x14ac:dyDescent="0.25">
      <c r="A6852" s="2"/>
    </row>
    <row r="6853" spans="1:1" x14ac:dyDescent="0.25">
      <c r="A6853" s="2"/>
    </row>
    <row r="6854" spans="1:1" x14ac:dyDescent="0.25">
      <c r="A6854" s="2"/>
    </row>
    <row r="6855" spans="1:1" x14ac:dyDescent="0.25">
      <c r="A6855" s="2"/>
    </row>
    <row r="6856" spans="1:1" x14ac:dyDescent="0.25">
      <c r="A6856" s="2"/>
    </row>
    <row r="6857" spans="1:1" x14ac:dyDescent="0.25">
      <c r="A6857" s="2"/>
    </row>
    <row r="6858" spans="1:1" x14ac:dyDescent="0.25">
      <c r="A6858" s="2"/>
    </row>
    <row r="6859" spans="1:1" x14ac:dyDescent="0.25">
      <c r="A6859" s="2"/>
    </row>
    <row r="6860" spans="1:1" x14ac:dyDescent="0.25">
      <c r="A6860" s="2"/>
    </row>
    <row r="6861" spans="1:1" x14ac:dyDescent="0.25">
      <c r="A6861" s="2"/>
    </row>
    <row r="6862" spans="1:1" x14ac:dyDescent="0.25">
      <c r="A6862" s="2"/>
    </row>
    <row r="6863" spans="1:1" x14ac:dyDescent="0.25">
      <c r="A6863" s="2"/>
    </row>
    <row r="6864" spans="1:1" x14ac:dyDescent="0.25">
      <c r="A6864" s="2"/>
    </row>
    <row r="6865" spans="1:1" x14ac:dyDescent="0.25">
      <c r="A6865" s="2"/>
    </row>
    <row r="6866" spans="1:1" x14ac:dyDescent="0.25">
      <c r="A6866" s="2"/>
    </row>
    <row r="6867" spans="1:1" x14ac:dyDescent="0.25">
      <c r="A6867" s="2"/>
    </row>
    <row r="6868" spans="1:1" x14ac:dyDescent="0.25">
      <c r="A6868" s="2"/>
    </row>
    <row r="6869" spans="1:1" x14ac:dyDescent="0.25">
      <c r="A6869" s="2"/>
    </row>
    <row r="6870" spans="1:1" x14ac:dyDescent="0.25">
      <c r="A6870" s="2"/>
    </row>
    <row r="6871" spans="1:1" x14ac:dyDescent="0.25">
      <c r="A6871" s="2"/>
    </row>
    <row r="6872" spans="1:1" x14ac:dyDescent="0.25">
      <c r="A6872" s="2"/>
    </row>
    <row r="6873" spans="1:1" x14ac:dyDescent="0.25">
      <c r="A6873" s="2"/>
    </row>
    <row r="6874" spans="1:1" x14ac:dyDescent="0.25">
      <c r="A6874" s="2"/>
    </row>
    <row r="6875" spans="1:1" x14ac:dyDescent="0.25">
      <c r="A6875" s="2"/>
    </row>
    <row r="6876" spans="1:1" x14ac:dyDescent="0.25">
      <c r="A6876" s="2"/>
    </row>
    <row r="6877" spans="1:1" x14ac:dyDescent="0.25">
      <c r="A6877" s="2"/>
    </row>
    <row r="6878" spans="1:1" x14ac:dyDescent="0.25">
      <c r="A6878" s="2"/>
    </row>
    <row r="6879" spans="1:1" x14ac:dyDescent="0.25">
      <c r="A6879" s="2"/>
    </row>
    <row r="6880" spans="1:1" x14ac:dyDescent="0.25">
      <c r="A6880" s="2"/>
    </row>
    <row r="6881" spans="1:1" x14ac:dyDescent="0.25">
      <c r="A6881" s="2"/>
    </row>
    <row r="6882" spans="1:1" x14ac:dyDescent="0.25">
      <c r="A6882" s="2"/>
    </row>
    <row r="6883" spans="1:1" x14ac:dyDescent="0.25">
      <c r="A6883" s="2"/>
    </row>
    <row r="6884" spans="1:1" x14ac:dyDescent="0.25">
      <c r="A6884" s="2"/>
    </row>
    <row r="6885" spans="1:1" x14ac:dyDescent="0.25">
      <c r="A6885" s="2"/>
    </row>
    <row r="6886" spans="1:1" x14ac:dyDescent="0.25">
      <c r="A6886" s="2"/>
    </row>
    <row r="6887" spans="1:1" x14ac:dyDescent="0.25">
      <c r="A6887" s="2"/>
    </row>
    <row r="6888" spans="1:1" x14ac:dyDescent="0.25">
      <c r="A6888" s="2"/>
    </row>
    <row r="6889" spans="1:1" x14ac:dyDescent="0.25">
      <c r="A6889" s="2"/>
    </row>
    <row r="6890" spans="1:1" x14ac:dyDescent="0.25">
      <c r="A6890" s="2"/>
    </row>
    <row r="6891" spans="1:1" x14ac:dyDescent="0.25">
      <c r="A6891" s="2"/>
    </row>
    <row r="6892" spans="1:1" x14ac:dyDescent="0.25">
      <c r="A6892" s="2"/>
    </row>
    <row r="6893" spans="1:1" x14ac:dyDescent="0.25">
      <c r="A6893" s="2"/>
    </row>
    <row r="6894" spans="1:1" x14ac:dyDescent="0.25">
      <c r="A6894" s="2"/>
    </row>
    <row r="6895" spans="1:1" x14ac:dyDescent="0.25">
      <c r="A6895" s="2"/>
    </row>
    <row r="6896" spans="1:1" x14ac:dyDescent="0.25">
      <c r="A6896" s="2"/>
    </row>
    <row r="6897" spans="1:1" x14ac:dyDescent="0.25">
      <c r="A6897" s="2"/>
    </row>
    <row r="6898" spans="1:1" x14ac:dyDescent="0.25">
      <c r="A6898" s="2"/>
    </row>
    <row r="6899" spans="1:1" x14ac:dyDescent="0.25">
      <c r="A6899" s="2"/>
    </row>
    <row r="6900" spans="1:1" x14ac:dyDescent="0.25">
      <c r="A6900" s="2"/>
    </row>
    <row r="6901" spans="1:1" x14ac:dyDescent="0.25">
      <c r="A6901" s="2"/>
    </row>
    <row r="6902" spans="1:1" x14ac:dyDescent="0.25">
      <c r="A6902" s="2"/>
    </row>
    <row r="6903" spans="1:1" x14ac:dyDescent="0.25">
      <c r="A6903" s="2"/>
    </row>
    <row r="6904" spans="1:1" x14ac:dyDescent="0.25">
      <c r="A6904" s="2"/>
    </row>
    <row r="6905" spans="1:1" x14ac:dyDescent="0.25">
      <c r="A6905" s="2"/>
    </row>
    <row r="6906" spans="1:1" x14ac:dyDescent="0.25">
      <c r="A6906" s="2"/>
    </row>
    <row r="6907" spans="1:1" x14ac:dyDescent="0.25">
      <c r="A6907" s="2"/>
    </row>
    <row r="6908" spans="1:1" x14ac:dyDescent="0.25">
      <c r="A6908" s="2"/>
    </row>
    <row r="6909" spans="1:1" x14ac:dyDescent="0.25">
      <c r="A6909" s="2"/>
    </row>
    <row r="6910" spans="1:1" x14ac:dyDescent="0.25">
      <c r="A6910" s="2"/>
    </row>
    <row r="6911" spans="1:1" x14ac:dyDescent="0.25">
      <c r="A6911" s="2"/>
    </row>
    <row r="6912" spans="1:1" x14ac:dyDescent="0.25">
      <c r="A6912" s="2"/>
    </row>
    <row r="6913" spans="1:1" x14ac:dyDescent="0.25">
      <c r="A6913" s="2"/>
    </row>
    <row r="6914" spans="1:1" x14ac:dyDescent="0.25">
      <c r="A6914" s="2"/>
    </row>
    <row r="6915" spans="1:1" x14ac:dyDescent="0.25">
      <c r="A6915" s="2"/>
    </row>
    <row r="6916" spans="1:1" x14ac:dyDescent="0.25">
      <c r="A6916" s="2"/>
    </row>
    <row r="6917" spans="1:1" x14ac:dyDescent="0.25">
      <c r="A6917" s="2"/>
    </row>
    <row r="6918" spans="1:1" x14ac:dyDescent="0.25">
      <c r="A6918" s="2"/>
    </row>
    <row r="6919" spans="1:1" x14ac:dyDescent="0.25">
      <c r="A6919" s="2"/>
    </row>
    <row r="6920" spans="1:1" x14ac:dyDescent="0.25">
      <c r="A6920" s="2"/>
    </row>
    <row r="6921" spans="1:1" x14ac:dyDescent="0.25">
      <c r="A6921" s="2"/>
    </row>
    <row r="6922" spans="1:1" x14ac:dyDescent="0.25">
      <c r="A6922" s="2"/>
    </row>
    <row r="6923" spans="1:1" x14ac:dyDescent="0.25">
      <c r="A6923" s="2"/>
    </row>
    <row r="6924" spans="1:1" x14ac:dyDescent="0.25">
      <c r="A6924" s="2"/>
    </row>
    <row r="6925" spans="1:1" x14ac:dyDescent="0.25">
      <c r="A6925" s="2"/>
    </row>
    <row r="6926" spans="1:1" x14ac:dyDescent="0.25">
      <c r="A6926" s="2"/>
    </row>
    <row r="6927" spans="1:1" x14ac:dyDescent="0.25">
      <c r="A6927" s="2"/>
    </row>
    <row r="6928" spans="1:1" x14ac:dyDescent="0.25">
      <c r="A6928" s="2"/>
    </row>
    <row r="6929" spans="1:1" x14ac:dyDescent="0.25">
      <c r="A6929" s="2"/>
    </row>
    <row r="6930" spans="1:1" x14ac:dyDescent="0.25">
      <c r="A6930" s="2"/>
    </row>
    <row r="6931" spans="1:1" x14ac:dyDescent="0.25">
      <c r="A6931" s="2"/>
    </row>
    <row r="6932" spans="1:1" x14ac:dyDescent="0.25">
      <c r="A6932" s="2"/>
    </row>
    <row r="6933" spans="1:1" x14ac:dyDescent="0.25">
      <c r="A6933" s="2"/>
    </row>
    <row r="6934" spans="1:1" x14ac:dyDescent="0.25">
      <c r="A6934" s="2"/>
    </row>
    <row r="6935" spans="1:1" x14ac:dyDescent="0.25">
      <c r="A6935" s="2"/>
    </row>
    <row r="6936" spans="1:1" x14ac:dyDescent="0.25">
      <c r="A6936" s="2"/>
    </row>
    <row r="6937" spans="1:1" x14ac:dyDescent="0.25">
      <c r="A6937" s="2"/>
    </row>
    <row r="6938" spans="1:1" x14ac:dyDescent="0.25">
      <c r="A6938" s="2"/>
    </row>
    <row r="6939" spans="1:1" x14ac:dyDescent="0.25">
      <c r="A6939" s="2"/>
    </row>
    <row r="6940" spans="1:1" x14ac:dyDescent="0.25">
      <c r="A6940" s="2"/>
    </row>
    <row r="6941" spans="1:1" x14ac:dyDescent="0.25">
      <c r="A6941" s="2"/>
    </row>
    <row r="6942" spans="1:1" x14ac:dyDescent="0.25">
      <c r="A6942" s="2"/>
    </row>
    <row r="6943" spans="1:1" x14ac:dyDescent="0.25">
      <c r="A6943" s="2"/>
    </row>
    <row r="6944" spans="1:1" x14ac:dyDescent="0.25">
      <c r="A6944" s="2"/>
    </row>
    <row r="6945" spans="1:1" x14ac:dyDescent="0.25">
      <c r="A6945" s="2"/>
    </row>
    <row r="6946" spans="1:1" x14ac:dyDescent="0.25">
      <c r="A6946" s="2"/>
    </row>
    <row r="6947" spans="1:1" x14ac:dyDescent="0.25">
      <c r="A6947" s="2"/>
    </row>
    <row r="6948" spans="1:1" x14ac:dyDescent="0.25">
      <c r="A6948" s="2"/>
    </row>
    <row r="6949" spans="1:1" x14ac:dyDescent="0.25">
      <c r="A6949" s="2"/>
    </row>
    <row r="6950" spans="1:1" x14ac:dyDescent="0.25">
      <c r="A6950" s="2"/>
    </row>
    <row r="6951" spans="1:1" x14ac:dyDescent="0.25">
      <c r="A6951" s="2"/>
    </row>
    <row r="6952" spans="1:1" x14ac:dyDescent="0.25">
      <c r="A6952" s="2"/>
    </row>
    <row r="6953" spans="1:1" x14ac:dyDescent="0.25">
      <c r="A6953" s="2"/>
    </row>
    <row r="6954" spans="1:1" x14ac:dyDescent="0.25">
      <c r="A6954" s="2"/>
    </row>
    <row r="6955" spans="1:1" x14ac:dyDescent="0.25">
      <c r="A6955" s="2"/>
    </row>
    <row r="6956" spans="1:1" x14ac:dyDescent="0.25">
      <c r="A6956" s="2"/>
    </row>
    <row r="6957" spans="1:1" x14ac:dyDescent="0.25">
      <c r="A6957" s="2"/>
    </row>
    <row r="6958" spans="1:1" x14ac:dyDescent="0.25">
      <c r="A6958" s="2"/>
    </row>
    <row r="6959" spans="1:1" x14ac:dyDescent="0.25">
      <c r="A6959" s="2"/>
    </row>
    <row r="6960" spans="1:1" x14ac:dyDescent="0.25">
      <c r="A6960" s="2"/>
    </row>
    <row r="6961" spans="1:1" x14ac:dyDescent="0.25">
      <c r="A6961" s="2"/>
    </row>
    <row r="6962" spans="1:1" x14ac:dyDescent="0.25">
      <c r="A6962" s="2"/>
    </row>
    <row r="6963" spans="1:1" x14ac:dyDescent="0.25">
      <c r="A6963" s="2"/>
    </row>
    <row r="6964" spans="1:1" x14ac:dyDescent="0.25">
      <c r="A6964" s="2"/>
    </row>
    <row r="6965" spans="1:1" x14ac:dyDescent="0.25">
      <c r="A6965" s="2"/>
    </row>
    <row r="6966" spans="1:1" x14ac:dyDescent="0.25">
      <c r="A6966" s="2"/>
    </row>
    <row r="6967" spans="1:1" x14ac:dyDescent="0.25">
      <c r="A6967" s="2"/>
    </row>
    <row r="6968" spans="1:1" x14ac:dyDescent="0.25">
      <c r="A6968" s="2"/>
    </row>
    <row r="6969" spans="1:1" x14ac:dyDescent="0.25">
      <c r="A6969" s="2"/>
    </row>
    <row r="6970" spans="1:1" x14ac:dyDescent="0.25">
      <c r="A6970" s="2"/>
    </row>
    <row r="6971" spans="1:1" x14ac:dyDescent="0.25">
      <c r="A6971" s="2"/>
    </row>
    <row r="6972" spans="1:1" x14ac:dyDescent="0.25">
      <c r="A6972" s="2"/>
    </row>
    <row r="6973" spans="1:1" x14ac:dyDescent="0.25">
      <c r="A6973" s="2"/>
    </row>
    <row r="6974" spans="1:1" x14ac:dyDescent="0.25">
      <c r="A6974" s="2"/>
    </row>
    <row r="6975" spans="1:1" x14ac:dyDescent="0.25">
      <c r="A6975" s="2"/>
    </row>
    <row r="6976" spans="1:1" x14ac:dyDescent="0.25">
      <c r="A6976" s="2"/>
    </row>
    <row r="6977" spans="1:1" x14ac:dyDescent="0.25">
      <c r="A6977" s="2"/>
    </row>
    <row r="6978" spans="1:1" x14ac:dyDescent="0.25">
      <c r="A6978" s="2"/>
    </row>
    <row r="6979" spans="1:1" x14ac:dyDescent="0.25">
      <c r="A6979" s="2"/>
    </row>
    <row r="6980" spans="1:1" x14ac:dyDescent="0.25">
      <c r="A6980" s="2"/>
    </row>
    <row r="6981" spans="1:1" x14ac:dyDescent="0.25">
      <c r="A6981" s="2"/>
    </row>
    <row r="6982" spans="1:1" x14ac:dyDescent="0.25">
      <c r="A6982" s="2"/>
    </row>
    <row r="6983" spans="1:1" x14ac:dyDescent="0.25">
      <c r="A6983" s="2"/>
    </row>
    <row r="6984" spans="1:1" x14ac:dyDescent="0.25">
      <c r="A6984" s="2"/>
    </row>
    <row r="6985" spans="1:1" x14ac:dyDescent="0.25">
      <c r="A6985" s="2"/>
    </row>
    <row r="6986" spans="1:1" x14ac:dyDescent="0.25">
      <c r="A6986" s="2"/>
    </row>
    <row r="6987" spans="1:1" x14ac:dyDescent="0.25">
      <c r="A6987" s="2"/>
    </row>
    <row r="6988" spans="1:1" x14ac:dyDescent="0.25">
      <c r="A6988" s="2"/>
    </row>
    <row r="6989" spans="1:1" x14ac:dyDescent="0.25">
      <c r="A6989" s="2"/>
    </row>
    <row r="6990" spans="1:1" x14ac:dyDescent="0.25">
      <c r="A6990" s="2"/>
    </row>
    <row r="6991" spans="1:1" x14ac:dyDescent="0.25">
      <c r="A6991" s="2"/>
    </row>
    <row r="6992" spans="1:1" x14ac:dyDescent="0.25">
      <c r="A6992" s="2"/>
    </row>
    <row r="6993" spans="1:1" x14ac:dyDescent="0.25">
      <c r="A6993" s="2"/>
    </row>
    <row r="6994" spans="1:1" x14ac:dyDescent="0.25">
      <c r="A6994" s="2"/>
    </row>
    <row r="6995" spans="1:1" x14ac:dyDescent="0.25">
      <c r="A6995" s="2"/>
    </row>
    <row r="6996" spans="1:1" x14ac:dyDescent="0.25">
      <c r="A6996" s="2"/>
    </row>
    <row r="6997" spans="1:1" x14ac:dyDescent="0.25">
      <c r="A6997" s="2"/>
    </row>
    <row r="6998" spans="1:1" x14ac:dyDescent="0.25">
      <c r="A6998" s="2"/>
    </row>
    <row r="6999" spans="1:1" x14ac:dyDescent="0.25">
      <c r="A6999" s="2"/>
    </row>
    <row r="7000" spans="1:1" x14ac:dyDescent="0.25">
      <c r="A7000" s="2"/>
    </row>
    <row r="7001" spans="1:1" x14ac:dyDescent="0.25">
      <c r="A7001" s="2"/>
    </row>
    <row r="7002" spans="1:1" x14ac:dyDescent="0.25">
      <c r="A7002" s="2"/>
    </row>
    <row r="7003" spans="1:1" x14ac:dyDescent="0.25">
      <c r="A7003" s="2"/>
    </row>
    <row r="7004" spans="1:1" x14ac:dyDescent="0.25">
      <c r="A7004" s="2"/>
    </row>
    <row r="7005" spans="1:1" x14ac:dyDescent="0.25">
      <c r="A7005" s="2"/>
    </row>
    <row r="7006" spans="1:1" x14ac:dyDescent="0.25">
      <c r="A7006" s="2"/>
    </row>
    <row r="7007" spans="1:1" x14ac:dyDescent="0.25">
      <c r="A7007" s="2"/>
    </row>
    <row r="7008" spans="1:1" x14ac:dyDescent="0.25">
      <c r="A7008" s="2"/>
    </row>
    <row r="7009" spans="1:1" x14ac:dyDescent="0.25">
      <c r="A7009" s="2"/>
    </row>
    <row r="7010" spans="1:1" x14ac:dyDescent="0.25">
      <c r="A7010" s="2"/>
    </row>
    <row r="7011" spans="1:1" x14ac:dyDescent="0.25">
      <c r="A7011" s="2"/>
    </row>
    <row r="7012" spans="1:1" x14ac:dyDescent="0.25">
      <c r="A7012" s="2"/>
    </row>
    <row r="7013" spans="1:1" x14ac:dyDescent="0.25">
      <c r="A7013" s="2"/>
    </row>
    <row r="7014" spans="1:1" x14ac:dyDescent="0.25">
      <c r="A7014" s="2"/>
    </row>
    <row r="7015" spans="1:1" x14ac:dyDescent="0.25">
      <c r="A7015" s="2"/>
    </row>
    <row r="7016" spans="1:1" x14ac:dyDescent="0.25">
      <c r="A7016" s="2"/>
    </row>
    <row r="7017" spans="1:1" x14ac:dyDescent="0.25">
      <c r="A7017" s="2"/>
    </row>
    <row r="7018" spans="1:1" x14ac:dyDescent="0.25">
      <c r="A7018" s="2"/>
    </row>
    <row r="7019" spans="1:1" x14ac:dyDescent="0.25">
      <c r="A7019" s="2"/>
    </row>
    <row r="7020" spans="1:1" x14ac:dyDescent="0.25">
      <c r="A7020" s="2"/>
    </row>
    <row r="7021" spans="1:1" x14ac:dyDescent="0.25">
      <c r="A7021" s="2"/>
    </row>
    <row r="7022" spans="1:1" x14ac:dyDescent="0.25">
      <c r="A7022" s="2"/>
    </row>
    <row r="7023" spans="1:1" x14ac:dyDescent="0.25">
      <c r="A7023" s="2"/>
    </row>
    <row r="7024" spans="1:1" x14ac:dyDescent="0.25">
      <c r="A7024" s="2"/>
    </row>
    <row r="7025" spans="1:1" x14ac:dyDescent="0.25">
      <c r="A7025" s="2"/>
    </row>
    <row r="7026" spans="1:1" x14ac:dyDescent="0.25">
      <c r="A7026" s="2"/>
    </row>
    <row r="7027" spans="1:1" x14ac:dyDescent="0.25">
      <c r="A7027" s="2"/>
    </row>
    <row r="7028" spans="1:1" x14ac:dyDescent="0.25">
      <c r="A7028" s="2"/>
    </row>
    <row r="7029" spans="1:1" x14ac:dyDescent="0.25">
      <c r="A7029" s="2"/>
    </row>
    <row r="7030" spans="1:1" x14ac:dyDescent="0.25">
      <c r="A7030" s="2"/>
    </row>
    <row r="7031" spans="1:1" x14ac:dyDescent="0.25">
      <c r="A7031" s="2"/>
    </row>
    <row r="7032" spans="1:1" x14ac:dyDescent="0.25">
      <c r="A7032" s="2"/>
    </row>
    <row r="7033" spans="1:1" x14ac:dyDescent="0.25">
      <c r="A7033" s="2"/>
    </row>
    <row r="7034" spans="1:1" x14ac:dyDescent="0.25">
      <c r="A7034" s="2"/>
    </row>
    <row r="7035" spans="1:1" x14ac:dyDescent="0.25">
      <c r="A7035" s="2"/>
    </row>
    <row r="7036" spans="1:1" x14ac:dyDescent="0.25">
      <c r="A7036" s="2"/>
    </row>
    <row r="7037" spans="1:1" x14ac:dyDescent="0.25">
      <c r="A7037" s="2"/>
    </row>
    <row r="7038" spans="1:1" x14ac:dyDescent="0.25">
      <c r="A7038" s="2"/>
    </row>
    <row r="7039" spans="1:1" x14ac:dyDescent="0.25">
      <c r="A7039" s="2"/>
    </row>
    <row r="7040" spans="1:1" x14ac:dyDescent="0.25">
      <c r="A7040" s="2"/>
    </row>
    <row r="7041" spans="1:1" x14ac:dyDescent="0.25">
      <c r="A7041" s="2"/>
    </row>
    <row r="7042" spans="1:1" x14ac:dyDescent="0.25">
      <c r="A7042" s="2"/>
    </row>
    <row r="7043" spans="1:1" x14ac:dyDescent="0.25">
      <c r="A7043" s="2"/>
    </row>
    <row r="7044" spans="1:1" x14ac:dyDescent="0.25">
      <c r="A7044" s="2"/>
    </row>
    <row r="7045" spans="1:1" x14ac:dyDescent="0.25">
      <c r="A7045" s="2"/>
    </row>
    <row r="7046" spans="1:1" x14ac:dyDescent="0.25">
      <c r="A7046" s="2"/>
    </row>
    <row r="7047" spans="1:1" x14ac:dyDescent="0.25">
      <c r="A7047" s="2"/>
    </row>
    <row r="7048" spans="1:1" x14ac:dyDescent="0.25">
      <c r="A7048" s="2"/>
    </row>
    <row r="7049" spans="1:1" x14ac:dyDescent="0.25">
      <c r="A7049" s="2"/>
    </row>
    <row r="7050" spans="1:1" x14ac:dyDescent="0.25">
      <c r="A7050" s="2"/>
    </row>
    <row r="7051" spans="1:1" x14ac:dyDescent="0.25">
      <c r="A7051" s="2"/>
    </row>
    <row r="7052" spans="1:1" x14ac:dyDescent="0.25">
      <c r="A7052" s="2"/>
    </row>
    <row r="7053" spans="1:1" x14ac:dyDescent="0.25">
      <c r="A7053" s="2"/>
    </row>
    <row r="7054" spans="1:1" x14ac:dyDescent="0.25">
      <c r="A7054" s="2"/>
    </row>
    <row r="7055" spans="1:1" x14ac:dyDescent="0.25">
      <c r="A7055" s="2"/>
    </row>
    <row r="7056" spans="1:1" x14ac:dyDescent="0.25">
      <c r="A7056" s="2"/>
    </row>
    <row r="7057" spans="1:1" x14ac:dyDescent="0.25">
      <c r="A7057" s="2"/>
    </row>
    <row r="7058" spans="1:1" x14ac:dyDescent="0.25">
      <c r="A7058" s="2"/>
    </row>
    <row r="7059" spans="1:1" x14ac:dyDescent="0.25">
      <c r="A7059" s="2"/>
    </row>
    <row r="7060" spans="1:1" x14ac:dyDescent="0.25">
      <c r="A7060" s="2"/>
    </row>
    <row r="7061" spans="1:1" x14ac:dyDescent="0.25">
      <c r="A7061" s="2"/>
    </row>
    <row r="7062" spans="1:1" x14ac:dyDescent="0.25">
      <c r="A7062" s="2"/>
    </row>
    <row r="7063" spans="1:1" x14ac:dyDescent="0.25">
      <c r="A7063" s="2"/>
    </row>
    <row r="7064" spans="1:1" x14ac:dyDescent="0.25">
      <c r="A7064" s="2"/>
    </row>
    <row r="7065" spans="1:1" x14ac:dyDescent="0.25">
      <c r="A7065" s="2"/>
    </row>
    <row r="7066" spans="1:1" x14ac:dyDescent="0.25">
      <c r="A7066" s="2"/>
    </row>
    <row r="7067" spans="1:1" x14ac:dyDescent="0.25">
      <c r="A7067" s="2"/>
    </row>
    <row r="7068" spans="1:1" x14ac:dyDescent="0.25">
      <c r="A7068" s="2"/>
    </row>
    <row r="7069" spans="1:1" x14ac:dyDescent="0.25">
      <c r="A7069" s="2"/>
    </row>
    <row r="7070" spans="1:1" x14ac:dyDescent="0.25">
      <c r="A7070" s="2"/>
    </row>
    <row r="7071" spans="1:1" x14ac:dyDescent="0.25">
      <c r="A7071" s="2"/>
    </row>
    <row r="7072" spans="1:1" x14ac:dyDescent="0.25">
      <c r="A7072" s="2"/>
    </row>
    <row r="7073" spans="1:1" x14ac:dyDescent="0.25">
      <c r="A7073" s="2"/>
    </row>
    <row r="7074" spans="1:1" x14ac:dyDescent="0.25">
      <c r="A7074" s="2"/>
    </row>
    <row r="7075" spans="1:1" x14ac:dyDescent="0.25">
      <c r="A7075" s="2"/>
    </row>
    <row r="7076" spans="1:1" x14ac:dyDescent="0.25">
      <c r="A7076" s="2"/>
    </row>
    <row r="7077" spans="1:1" x14ac:dyDescent="0.25">
      <c r="A7077" s="2"/>
    </row>
    <row r="7078" spans="1:1" x14ac:dyDescent="0.25">
      <c r="A7078" s="2"/>
    </row>
    <row r="7079" spans="1:1" x14ac:dyDescent="0.25">
      <c r="A7079" s="2"/>
    </row>
    <row r="7080" spans="1:1" x14ac:dyDescent="0.25">
      <c r="A7080" s="2"/>
    </row>
    <row r="7081" spans="1:1" x14ac:dyDescent="0.25">
      <c r="A7081" s="2"/>
    </row>
    <row r="7082" spans="1:1" x14ac:dyDescent="0.25">
      <c r="A7082" s="2"/>
    </row>
    <row r="7083" spans="1:1" x14ac:dyDescent="0.25">
      <c r="A7083" s="2"/>
    </row>
    <row r="7084" spans="1:1" x14ac:dyDescent="0.25">
      <c r="A7084" s="2"/>
    </row>
    <row r="7085" spans="1:1" x14ac:dyDescent="0.25">
      <c r="A7085" s="2"/>
    </row>
    <row r="7086" spans="1:1" x14ac:dyDescent="0.25">
      <c r="A7086" s="2"/>
    </row>
    <row r="7087" spans="1:1" x14ac:dyDescent="0.25">
      <c r="A7087" s="2"/>
    </row>
    <row r="7088" spans="1:1" x14ac:dyDescent="0.25">
      <c r="A7088" s="2"/>
    </row>
    <row r="7089" spans="1:1" x14ac:dyDescent="0.25">
      <c r="A7089" s="2"/>
    </row>
    <row r="7090" spans="1:1" x14ac:dyDescent="0.25">
      <c r="A7090" s="2"/>
    </row>
    <row r="7091" spans="1:1" x14ac:dyDescent="0.25">
      <c r="A7091" s="2"/>
    </row>
    <row r="7092" spans="1:1" x14ac:dyDescent="0.25">
      <c r="A7092" s="2"/>
    </row>
    <row r="7093" spans="1:1" x14ac:dyDescent="0.25">
      <c r="A7093" s="2"/>
    </row>
    <row r="7094" spans="1:1" x14ac:dyDescent="0.25">
      <c r="A7094" s="2"/>
    </row>
    <row r="7095" spans="1:1" x14ac:dyDescent="0.25">
      <c r="A7095" s="2"/>
    </row>
    <row r="7096" spans="1:1" x14ac:dyDescent="0.25">
      <c r="A7096" s="2"/>
    </row>
    <row r="7097" spans="1:1" x14ac:dyDescent="0.25">
      <c r="A7097" s="2"/>
    </row>
    <row r="7098" spans="1:1" x14ac:dyDescent="0.25">
      <c r="A7098" s="2"/>
    </row>
    <row r="7099" spans="1:1" x14ac:dyDescent="0.25">
      <c r="A7099" s="2"/>
    </row>
    <row r="7100" spans="1:1" x14ac:dyDescent="0.25">
      <c r="A7100" s="2"/>
    </row>
    <row r="7101" spans="1:1" x14ac:dyDescent="0.25">
      <c r="A7101" s="2"/>
    </row>
    <row r="7102" spans="1:1" x14ac:dyDescent="0.25">
      <c r="A7102" s="2"/>
    </row>
    <row r="7103" spans="1:1" x14ac:dyDescent="0.25">
      <c r="A7103" s="2"/>
    </row>
    <row r="7104" spans="1:1" x14ac:dyDescent="0.25">
      <c r="A7104" s="2"/>
    </row>
    <row r="7105" spans="1:1" x14ac:dyDescent="0.25">
      <c r="A7105" s="2"/>
    </row>
    <row r="7106" spans="1:1" x14ac:dyDescent="0.25">
      <c r="A7106" s="2"/>
    </row>
    <row r="7107" spans="1:1" x14ac:dyDescent="0.25">
      <c r="A7107" s="2"/>
    </row>
    <row r="7108" spans="1:1" x14ac:dyDescent="0.25">
      <c r="A7108" s="2"/>
    </row>
    <row r="7109" spans="1:1" x14ac:dyDescent="0.25">
      <c r="A7109" s="2"/>
    </row>
    <row r="7110" spans="1:1" x14ac:dyDescent="0.25">
      <c r="A7110" s="2"/>
    </row>
    <row r="7111" spans="1:1" x14ac:dyDescent="0.25">
      <c r="A7111" s="2"/>
    </row>
    <row r="7112" spans="1:1" x14ac:dyDescent="0.25">
      <c r="A7112" s="2"/>
    </row>
    <row r="7113" spans="1:1" x14ac:dyDescent="0.25">
      <c r="A7113" s="2"/>
    </row>
    <row r="7114" spans="1:1" x14ac:dyDescent="0.25">
      <c r="A7114" s="2"/>
    </row>
    <row r="7115" spans="1:1" x14ac:dyDescent="0.25">
      <c r="A7115" s="2"/>
    </row>
    <row r="7116" spans="1:1" x14ac:dyDescent="0.25">
      <c r="A7116" s="2"/>
    </row>
    <row r="7117" spans="1:1" x14ac:dyDescent="0.25">
      <c r="A7117" s="2"/>
    </row>
    <row r="7118" spans="1:1" x14ac:dyDescent="0.25">
      <c r="A7118" s="2"/>
    </row>
    <row r="7119" spans="1:1" x14ac:dyDescent="0.25">
      <c r="A7119" s="2"/>
    </row>
    <row r="7120" spans="1:1" x14ac:dyDescent="0.25">
      <c r="A7120" s="2"/>
    </row>
    <row r="7121" spans="1:1" x14ac:dyDescent="0.25">
      <c r="A7121" s="2"/>
    </row>
    <row r="7122" spans="1:1" x14ac:dyDescent="0.25">
      <c r="A7122" s="2"/>
    </row>
    <row r="7123" spans="1:1" x14ac:dyDescent="0.25">
      <c r="A7123" s="2"/>
    </row>
    <row r="7124" spans="1:1" x14ac:dyDescent="0.25">
      <c r="A7124" s="2"/>
    </row>
    <row r="7125" spans="1:1" x14ac:dyDescent="0.25">
      <c r="A7125" s="2"/>
    </row>
    <row r="7126" spans="1:1" x14ac:dyDescent="0.25">
      <c r="A7126" s="2"/>
    </row>
    <row r="7127" spans="1:1" x14ac:dyDescent="0.25">
      <c r="A7127" s="2"/>
    </row>
    <row r="7128" spans="1:1" x14ac:dyDescent="0.25">
      <c r="A7128" s="2"/>
    </row>
    <row r="7129" spans="1:1" x14ac:dyDescent="0.25">
      <c r="A7129" s="2"/>
    </row>
    <row r="7130" spans="1:1" x14ac:dyDescent="0.25">
      <c r="A7130" s="2"/>
    </row>
    <row r="7131" spans="1:1" x14ac:dyDescent="0.25">
      <c r="A7131" s="2"/>
    </row>
    <row r="7132" spans="1:1" x14ac:dyDescent="0.25">
      <c r="A7132" s="2"/>
    </row>
    <row r="7133" spans="1:1" x14ac:dyDescent="0.25">
      <c r="A7133" s="2"/>
    </row>
    <row r="7134" spans="1:1" x14ac:dyDescent="0.25">
      <c r="A7134" s="2"/>
    </row>
    <row r="7135" spans="1:1" x14ac:dyDescent="0.25">
      <c r="A7135" s="2"/>
    </row>
    <row r="7136" spans="1:1" x14ac:dyDescent="0.25">
      <c r="A7136" s="2"/>
    </row>
    <row r="7137" spans="1:1" x14ac:dyDescent="0.25">
      <c r="A7137" s="2"/>
    </row>
    <row r="7138" spans="1:1" x14ac:dyDescent="0.25">
      <c r="A7138" s="2"/>
    </row>
    <row r="7139" spans="1:1" x14ac:dyDescent="0.25">
      <c r="A7139" s="2"/>
    </row>
    <row r="7140" spans="1:1" x14ac:dyDescent="0.25">
      <c r="A7140" s="2"/>
    </row>
    <row r="7141" spans="1:1" x14ac:dyDescent="0.25">
      <c r="A7141" s="2"/>
    </row>
    <row r="7142" spans="1:1" x14ac:dyDescent="0.25">
      <c r="A7142" s="2"/>
    </row>
    <row r="7143" spans="1:1" x14ac:dyDescent="0.25">
      <c r="A7143" s="2"/>
    </row>
    <row r="7144" spans="1:1" x14ac:dyDescent="0.25">
      <c r="A7144" s="2"/>
    </row>
    <row r="7145" spans="1:1" x14ac:dyDescent="0.25">
      <c r="A7145" s="2"/>
    </row>
    <row r="7146" spans="1:1" x14ac:dyDescent="0.25">
      <c r="A7146" s="2"/>
    </row>
    <row r="7147" spans="1:1" x14ac:dyDescent="0.25">
      <c r="A7147" s="2"/>
    </row>
    <row r="7148" spans="1:1" x14ac:dyDescent="0.25">
      <c r="A7148" s="2"/>
    </row>
    <row r="7149" spans="1:1" x14ac:dyDescent="0.25">
      <c r="A7149" s="2"/>
    </row>
    <row r="7150" spans="1:1" x14ac:dyDescent="0.25">
      <c r="A7150" s="2"/>
    </row>
    <row r="7151" spans="1:1" x14ac:dyDescent="0.25">
      <c r="A7151" s="2"/>
    </row>
    <row r="7152" spans="1:1" x14ac:dyDescent="0.25">
      <c r="A7152" s="2"/>
    </row>
    <row r="7153" spans="1:1" x14ac:dyDescent="0.25">
      <c r="A7153" s="2"/>
    </row>
    <row r="7154" spans="1:1" x14ac:dyDescent="0.25">
      <c r="A7154" s="2"/>
    </row>
    <row r="7155" spans="1:1" x14ac:dyDescent="0.25">
      <c r="A7155" s="2"/>
    </row>
    <row r="7156" spans="1:1" x14ac:dyDescent="0.25">
      <c r="A7156" s="2"/>
    </row>
    <row r="7157" spans="1:1" x14ac:dyDescent="0.25">
      <c r="A7157" s="2"/>
    </row>
    <row r="7158" spans="1:1" x14ac:dyDescent="0.25">
      <c r="A7158" s="2"/>
    </row>
    <row r="7159" spans="1:1" x14ac:dyDescent="0.25">
      <c r="A7159" s="2"/>
    </row>
    <row r="7160" spans="1:1" x14ac:dyDescent="0.25">
      <c r="A7160" s="2"/>
    </row>
    <row r="7161" spans="1:1" x14ac:dyDescent="0.25">
      <c r="A7161" s="2"/>
    </row>
    <row r="7162" spans="1:1" x14ac:dyDescent="0.25">
      <c r="A7162" s="2"/>
    </row>
    <row r="7163" spans="1:1" x14ac:dyDescent="0.25">
      <c r="A7163" s="2"/>
    </row>
    <row r="7164" spans="1:1" x14ac:dyDescent="0.25">
      <c r="A7164" s="2"/>
    </row>
    <row r="7165" spans="1:1" x14ac:dyDescent="0.25">
      <c r="A7165" s="2"/>
    </row>
    <row r="7166" spans="1:1" x14ac:dyDescent="0.25">
      <c r="A7166" s="2"/>
    </row>
    <row r="7167" spans="1:1" x14ac:dyDescent="0.25">
      <c r="A7167" s="2"/>
    </row>
    <row r="7168" spans="1:1" x14ac:dyDescent="0.25">
      <c r="A7168" s="2"/>
    </row>
    <row r="7169" spans="1:1" x14ac:dyDescent="0.25">
      <c r="A7169" s="2"/>
    </row>
    <row r="7170" spans="1:1" x14ac:dyDescent="0.25">
      <c r="A7170" s="2"/>
    </row>
    <row r="7171" spans="1:1" x14ac:dyDescent="0.25">
      <c r="A7171" s="2"/>
    </row>
    <row r="7172" spans="1:1" x14ac:dyDescent="0.25">
      <c r="A7172" s="2"/>
    </row>
    <row r="7173" spans="1:1" x14ac:dyDescent="0.25">
      <c r="A7173" s="2"/>
    </row>
    <row r="7174" spans="1:1" x14ac:dyDescent="0.25">
      <c r="A7174" s="2"/>
    </row>
    <row r="7175" spans="1:1" x14ac:dyDescent="0.25">
      <c r="A7175" s="2"/>
    </row>
    <row r="7176" spans="1:1" x14ac:dyDescent="0.25">
      <c r="A7176" s="2"/>
    </row>
    <row r="7177" spans="1:1" x14ac:dyDescent="0.25">
      <c r="A7177" s="2"/>
    </row>
    <row r="7178" spans="1:1" x14ac:dyDescent="0.25">
      <c r="A7178" s="2"/>
    </row>
    <row r="7179" spans="1:1" x14ac:dyDescent="0.25">
      <c r="A7179" s="2"/>
    </row>
    <row r="7180" spans="1:1" x14ac:dyDescent="0.25">
      <c r="A7180" s="2"/>
    </row>
    <row r="7181" spans="1:1" x14ac:dyDescent="0.25">
      <c r="A7181" s="2"/>
    </row>
    <row r="7182" spans="1:1" x14ac:dyDescent="0.25">
      <c r="A7182" s="2"/>
    </row>
    <row r="7183" spans="1:1" x14ac:dyDescent="0.25">
      <c r="A7183" s="2"/>
    </row>
    <row r="7184" spans="1:1" x14ac:dyDescent="0.25">
      <c r="A7184" s="2"/>
    </row>
    <row r="7185" spans="1:1" x14ac:dyDescent="0.25">
      <c r="A7185" s="2"/>
    </row>
    <row r="7186" spans="1:1" x14ac:dyDescent="0.25">
      <c r="A7186" s="2"/>
    </row>
    <row r="7187" spans="1:1" x14ac:dyDescent="0.25">
      <c r="A7187" s="2"/>
    </row>
    <row r="7188" spans="1:1" x14ac:dyDescent="0.25">
      <c r="A7188" s="2"/>
    </row>
    <row r="7189" spans="1:1" x14ac:dyDescent="0.25">
      <c r="A7189" s="2"/>
    </row>
    <row r="7190" spans="1:1" x14ac:dyDescent="0.25">
      <c r="A7190" s="2"/>
    </row>
    <row r="7191" spans="1:1" x14ac:dyDescent="0.25">
      <c r="A7191" s="2"/>
    </row>
    <row r="7192" spans="1:1" x14ac:dyDescent="0.25">
      <c r="A7192" s="2"/>
    </row>
    <row r="7193" spans="1:1" x14ac:dyDescent="0.25">
      <c r="A7193" s="2"/>
    </row>
    <row r="7194" spans="1:1" x14ac:dyDescent="0.25">
      <c r="A7194" s="2"/>
    </row>
    <row r="7195" spans="1:1" x14ac:dyDescent="0.25">
      <c r="A7195" s="2"/>
    </row>
    <row r="7196" spans="1:1" x14ac:dyDescent="0.25">
      <c r="A7196" s="2"/>
    </row>
    <row r="7197" spans="1:1" x14ac:dyDescent="0.25">
      <c r="A7197" s="2"/>
    </row>
    <row r="7198" spans="1:1" x14ac:dyDescent="0.25">
      <c r="A7198" s="2"/>
    </row>
    <row r="7199" spans="1:1" x14ac:dyDescent="0.25">
      <c r="A7199" s="2"/>
    </row>
    <row r="7200" spans="1:1" x14ac:dyDescent="0.25">
      <c r="A7200" s="2"/>
    </row>
    <row r="7201" spans="1:1" x14ac:dyDescent="0.25">
      <c r="A7201" s="2"/>
    </row>
    <row r="7202" spans="1:1" x14ac:dyDescent="0.25">
      <c r="A7202" s="2"/>
    </row>
    <row r="7203" spans="1:1" x14ac:dyDescent="0.25">
      <c r="A7203" s="2"/>
    </row>
    <row r="7204" spans="1:1" x14ac:dyDescent="0.25">
      <c r="A7204" s="2"/>
    </row>
    <row r="7205" spans="1:1" x14ac:dyDescent="0.25">
      <c r="A7205" s="2"/>
    </row>
    <row r="7206" spans="1:1" x14ac:dyDescent="0.25">
      <c r="A7206" s="2"/>
    </row>
    <row r="7207" spans="1:1" x14ac:dyDescent="0.25">
      <c r="A7207" s="2"/>
    </row>
    <row r="7208" spans="1:1" x14ac:dyDescent="0.25">
      <c r="A7208" s="2"/>
    </row>
    <row r="7209" spans="1:1" x14ac:dyDescent="0.25">
      <c r="A7209" s="2"/>
    </row>
    <row r="7210" spans="1:1" x14ac:dyDescent="0.25">
      <c r="A7210" s="2"/>
    </row>
    <row r="7211" spans="1:1" x14ac:dyDescent="0.25">
      <c r="A7211" s="2"/>
    </row>
    <row r="7212" spans="1:1" x14ac:dyDescent="0.25">
      <c r="A7212" s="2"/>
    </row>
    <row r="7213" spans="1:1" x14ac:dyDescent="0.25">
      <c r="A7213" s="2"/>
    </row>
    <row r="7214" spans="1:1" x14ac:dyDescent="0.25">
      <c r="A7214" s="2"/>
    </row>
    <row r="7215" spans="1:1" x14ac:dyDescent="0.25">
      <c r="A7215" s="2"/>
    </row>
    <row r="7216" spans="1:1" x14ac:dyDescent="0.25">
      <c r="A7216" s="2"/>
    </row>
    <row r="7217" spans="1:1" x14ac:dyDescent="0.25">
      <c r="A7217" s="2"/>
    </row>
    <row r="7218" spans="1:1" x14ac:dyDescent="0.25">
      <c r="A7218" s="2"/>
    </row>
    <row r="7219" spans="1:1" x14ac:dyDescent="0.25">
      <c r="A7219" s="2"/>
    </row>
    <row r="7220" spans="1:1" x14ac:dyDescent="0.25">
      <c r="A7220" s="2"/>
    </row>
    <row r="7221" spans="1:1" x14ac:dyDescent="0.25">
      <c r="A7221" s="2"/>
    </row>
    <row r="7222" spans="1:1" x14ac:dyDescent="0.25">
      <c r="A7222" s="2"/>
    </row>
    <row r="7223" spans="1:1" x14ac:dyDescent="0.25">
      <c r="A7223" s="2"/>
    </row>
    <row r="7224" spans="1:1" x14ac:dyDescent="0.25">
      <c r="A7224" s="2"/>
    </row>
    <row r="7225" spans="1:1" x14ac:dyDescent="0.25">
      <c r="A7225" s="2"/>
    </row>
    <row r="7226" spans="1:1" x14ac:dyDescent="0.25">
      <c r="A7226" s="2"/>
    </row>
    <row r="7227" spans="1:1" x14ac:dyDescent="0.25">
      <c r="A7227" s="2"/>
    </row>
    <row r="7228" spans="1:1" x14ac:dyDescent="0.25">
      <c r="A7228" s="2"/>
    </row>
    <row r="7229" spans="1:1" x14ac:dyDescent="0.25">
      <c r="A7229" s="2"/>
    </row>
    <row r="7230" spans="1:1" x14ac:dyDescent="0.25">
      <c r="A7230" s="2"/>
    </row>
    <row r="7231" spans="1:1" x14ac:dyDescent="0.25">
      <c r="A7231" s="2"/>
    </row>
    <row r="7232" spans="1:1" x14ac:dyDescent="0.25">
      <c r="A7232" s="2"/>
    </row>
    <row r="7233" spans="1:1" x14ac:dyDescent="0.25">
      <c r="A7233" s="2"/>
    </row>
    <row r="7234" spans="1:1" x14ac:dyDescent="0.25">
      <c r="A7234" s="2"/>
    </row>
    <row r="7235" spans="1:1" x14ac:dyDescent="0.25">
      <c r="A7235" s="2"/>
    </row>
    <row r="7236" spans="1:1" x14ac:dyDescent="0.25">
      <c r="A7236" s="2"/>
    </row>
    <row r="7237" spans="1:1" x14ac:dyDescent="0.25">
      <c r="A7237" s="2"/>
    </row>
    <row r="7238" spans="1:1" x14ac:dyDescent="0.25">
      <c r="A7238" s="2"/>
    </row>
    <row r="7239" spans="1:1" x14ac:dyDescent="0.25">
      <c r="A7239" s="2"/>
    </row>
    <row r="7240" spans="1:1" x14ac:dyDescent="0.25">
      <c r="A7240" s="2"/>
    </row>
    <row r="7241" spans="1:1" x14ac:dyDescent="0.25">
      <c r="A7241" s="2"/>
    </row>
    <row r="7242" spans="1:1" x14ac:dyDescent="0.25">
      <c r="A7242" s="2"/>
    </row>
    <row r="7243" spans="1:1" x14ac:dyDescent="0.25">
      <c r="A7243" s="2"/>
    </row>
    <row r="7244" spans="1:1" x14ac:dyDescent="0.25">
      <c r="A7244" s="2"/>
    </row>
    <row r="7245" spans="1:1" x14ac:dyDescent="0.25">
      <c r="A7245" s="2"/>
    </row>
    <row r="7246" spans="1:1" x14ac:dyDescent="0.25">
      <c r="A7246" s="2"/>
    </row>
    <row r="7247" spans="1:1" x14ac:dyDescent="0.25">
      <c r="A7247" s="2"/>
    </row>
    <row r="7248" spans="1:1" x14ac:dyDescent="0.25">
      <c r="A7248" s="2"/>
    </row>
    <row r="7249" spans="1:1" x14ac:dyDescent="0.25">
      <c r="A7249" s="2"/>
    </row>
    <row r="7250" spans="1:1" x14ac:dyDescent="0.25">
      <c r="A7250" s="2"/>
    </row>
    <row r="7251" spans="1:1" x14ac:dyDescent="0.25">
      <c r="A7251" s="2"/>
    </row>
    <row r="7252" spans="1:1" x14ac:dyDescent="0.25">
      <c r="A7252" s="2"/>
    </row>
    <row r="7253" spans="1:1" x14ac:dyDescent="0.25">
      <c r="A7253" s="2"/>
    </row>
    <row r="7254" spans="1:1" x14ac:dyDescent="0.25">
      <c r="A7254" s="2"/>
    </row>
    <row r="7255" spans="1:1" x14ac:dyDescent="0.25">
      <c r="A7255" s="2"/>
    </row>
    <row r="7256" spans="1:1" x14ac:dyDescent="0.25">
      <c r="A7256" s="2"/>
    </row>
    <row r="7257" spans="1:1" x14ac:dyDescent="0.25">
      <c r="A7257" s="2"/>
    </row>
    <row r="7258" spans="1:1" x14ac:dyDescent="0.25">
      <c r="A7258" s="2"/>
    </row>
    <row r="7259" spans="1:1" x14ac:dyDescent="0.25">
      <c r="A7259" s="2"/>
    </row>
    <row r="7260" spans="1:1" x14ac:dyDescent="0.25">
      <c r="A7260" s="2"/>
    </row>
    <row r="7261" spans="1:1" x14ac:dyDescent="0.25">
      <c r="A7261" s="2"/>
    </row>
    <row r="7262" spans="1:1" x14ac:dyDescent="0.25">
      <c r="A7262" s="2"/>
    </row>
    <row r="7263" spans="1:1" x14ac:dyDescent="0.25">
      <c r="A7263" s="2"/>
    </row>
    <row r="7264" spans="1:1" x14ac:dyDescent="0.25">
      <c r="A7264" s="2"/>
    </row>
    <row r="7265" spans="1:1" x14ac:dyDescent="0.25">
      <c r="A7265" s="2"/>
    </row>
    <row r="7266" spans="1:1" x14ac:dyDescent="0.25">
      <c r="A7266" s="2"/>
    </row>
    <row r="7267" spans="1:1" x14ac:dyDescent="0.25">
      <c r="A7267" s="2"/>
    </row>
    <row r="7268" spans="1:1" x14ac:dyDescent="0.25">
      <c r="A7268" s="2"/>
    </row>
    <row r="7269" spans="1:1" x14ac:dyDescent="0.25">
      <c r="A7269" s="2"/>
    </row>
    <row r="7270" spans="1:1" x14ac:dyDescent="0.25">
      <c r="A7270" s="2"/>
    </row>
    <row r="7271" spans="1:1" x14ac:dyDescent="0.25">
      <c r="A7271" s="2"/>
    </row>
    <row r="7272" spans="1:1" x14ac:dyDescent="0.25">
      <c r="A7272" s="2"/>
    </row>
    <row r="7273" spans="1:1" x14ac:dyDescent="0.25">
      <c r="A7273" s="2"/>
    </row>
    <row r="7274" spans="1:1" x14ac:dyDescent="0.25">
      <c r="A7274" s="2"/>
    </row>
    <row r="7275" spans="1:1" x14ac:dyDescent="0.25">
      <c r="A7275" s="2"/>
    </row>
    <row r="7276" spans="1:1" x14ac:dyDescent="0.25">
      <c r="A7276" s="2"/>
    </row>
    <row r="7277" spans="1:1" x14ac:dyDescent="0.25">
      <c r="A7277" s="2"/>
    </row>
    <row r="7278" spans="1:1" x14ac:dyDescent="0.25">
      <c r="A7278" s="2"/>
    </row>
    <row r="7279" spans="1:1" x14ac:dyDescent="0.25">
      <c r="A7279" s="2"/>
    </row>
    <row r="7280" spans="1:1" x14ac:dyDescent="0.25">
      <c r="A7280" s="2"/>
    </row>
    <row r="7281" spans="1:1" x14ac:dyDescent="0.25">
      <c r="A7281" s="2"/>
    </row>
    <row r="7282" spans="1:1" x14ac:dyDescent="0.25">
      <c r="A7282" s="2"/>
    </row>
    <row r="7283" spans="1:1" x14ac:dyDescent="0.25">
      <c r="A7283" s="2"/>
    </row>
    <row r="7284" spans="1:1" x14ac:dyDescent="0.25">
      <c r="A7284" s="2"/>
    </row>
    <row r="7285" spans="1:1" x14ac:dyDescent="0.25">
      <c r="A7285" s="2"/>
    </row>
    <row r="7286" spans="1:1" x14ac:dyDescent="0.25">
      <c r="A7286" s="2"/>
    </row>
    <row r="7287" spans="1:1" x14ac:dyDescent="0.25">
      <c r="A7287" s="2"/>
    </row>
    <row r="7288" spans="1:1" x14ac:dyDescent="0.25">
      <c r="A7288" s="2"/>
    </row>
    <row r="7289" spans="1:1" x14ac:dyDescent="0.25">
      <c r="A7289" s="2"/>
    </row>
    <row r="7290" spans="1:1" x14ac:dyDescent="0.25">
      <c r="A7290" s="2"/>
    </row>
    <row r="7291" spans="1:1" x14ac:dyDescent="0.25">
      <c r="A7291" s="2"/>
    </row>
    <row r="7292" spans="1:1" x14ac:dyDescent="0.25">
      <c r="A7292" s="2"/>
    </row>
    <row r="7293" spans="1:1" x14ac:dyDescent="0.25">
      <c r="A7293" s="2"/>
    </row>
    <row r="7294" spans="1:1" x14ac:dyDescent="0.25">
      <c r="A7294" s="2"/>
    </row>
    <row r="7295" spans="1:1" x14ac:dyDescent="0.25">
      <c r="A7295" s="2"/>
    </row>
    <row r="7296" spans="1:1" x14ac:dyDescent="0.25">
      <c r="A7296" s="2"/>
    </row>
    <row r="7297" spans="1:1" x14ac:dyDescent="0.25">
      <c r="A7297" s="2"/>
    </row>
    <row r="7298" spans="1:1" x14ac:dyDescent="0.25">
      <c r="A7298" s="2"/>
    </row>
    <row r="7299" spans="1:1" x14ac:dyDescent="0.25">
      <c r="A7299" s="2"/>
    </row>
    <row r="7300" spans="1:1" x14ac:dyDescent="0.25">
      <c r="A7300" s="2"/>
    </row>
    <row r="7301" spans="1:1" x14ac:dyDescent="0.25">
      <c r="A7301" s="2"/>
    </row>
    <row r="7302" spans="1:1" x14ac:dyDescent="0.25">
      <c r="A7302" s="2"/>
    </row>
    <row r="7303" spans="1:1" x14ac:dyDescent="0.25">
      <c r="A7303" s="2"/>
    </row>
    <row r="7304" spans="1:1" x14ac:dyDescent="0.25">
      <c r="A7304" s="2"/>
    </row>
    <row r="7305" spans="1:1" x14ac:dyDescent="0.25">
      <c r="A7305" s="2"/>
    </row>
    <row r="7306" spans="1:1" x14ac:dyDescent="0.25">
      <c r="A7306" s="2"/>
    </row>
    <row r="7307" spans="1:1" x14ac:dyDescent="0.25">
      <c r="A7307" s="2"/>
    </row>
    <row r="7308" spans="1:1" x14ac:dyDescent="0.25">
      <c r="A7308" s="2"/>
    </row>
    <row r="7309" spans="1:1" x14ac:dyDescent="0.25">
      <c r="A7309" s="2"/>
    </row>
    <row r="7310" spans="1:1" x14ac:dyDescent="0.25">
      <c r="A7310" s="2"/>
    </row>
    <row r="7311" spans="1:1" x14ac:dyDescent="0.25">
      <c r="A7311" s="2"/>
    </row>
    <row r="7312" spans="1:1" x14ac:dyDescent="0.25">
      <c r="A7312" s="2"/>
    </row>
    <row r="7313" spans="1:1" x14ac:dyDescent="0.25">
      <c r="A7313" s="2"/>
    </row>
    <row r="7314" spans="1:1" x14ac:dyDescent="0.25">
      <c r="A7314" s="2"/>
    </row>
    <row r="7315" spans="1:1" x14ac:dyDescent="0.25">
      <c r="A7315" s="2"/>
    </row>
    <row r="7316" spans="1:1" x14ac:dyDescent="0.25">
      <c r="A7316" s="2"/>
    </row>
    <row r="7317" spans="1:1" x14ac:dyDescent="0.25">
      <c r="A7317" s="2"/>
    </row>
    <row r="7318" spans="1:1" x14ac:dyDescent="0.25">
      <c r="A7318" s="2"/>
    </row>
    <row r="7319" spans="1:1" x14ac:dyDescent="0.25">
      <c r="A7319" s="2"/>
    </row>
    <row r="7320" spans="1:1" x14ac:dyDescent="0.25">
      <c r="A7320" s="2"/>
    </row>
    <row r="7321" spans="1:1" x14ac:dyDescent="0.25">
      <c r="A7321" s="2"/>
    </row>
    <row r="7322" spans="1:1" x14ac:dyDescent="0.25">
      <c r="A7322" s="2"/>
    </row>
    <row r="7323" spans="1:1" x14ac:dyDescent="0.25">
      <c r="A7323" s="2"/>
    </row>
    <row r="7324" spans="1:1" x14ac:dyDescent="0.25">
      <c r="A7324" s="2"/>
    </row>
    <row r="7325" spans="1:1" x14ac:dyDescent="0.25">
      <c r="A7325" s="2"/>
    </row>
    <row r="7326" spans="1:1" x14ac:dyDescent="0.25">
      <c r="A7326" s="2"/>
    </row>
    <row r="7327" spans="1:1" x14ac:dyDescent="0.25">
      <c r="A7327" s="2"/>
    </row>
    <row r="7328" spans="1:1" x14ac:dyDescent="0.25">
      <c r="A7328" s="2"/>
    </row>
    <row r="7329" spans="1:1" x14ac:dyDescent="0.25">
      <c r="A7329" s="2"/>
    </row>
    <row r="7330" spans="1:1" x14ac:dyDescent="0.25">
      <c r="A7330" s="2"/>
    </row>
    <row r="7331" spans="1:1" x14ac:dyDescent="0.25">
      <c r="A7331" s="2"/>
    </row>
    <row r="7332" spans="1:1" x14ac:dyDescent="0.25">
      <c r="A7332" s="2"/>
    </row>
    <row r="7333" spans="1:1" x14ac:dyDescent="0.25">
      <c r="A7333" s="2"/>
    </row>
    <row r="7334" spans="1:1" x14ac:dyDescent="0.25">
      <c r="A7334" s="2"/>
    </row>
    <row r="7335" spans="1:1" x14ac:dyDescent="0.25">
      <c r="A7335" s="2"/>
    </row>
    <row r="7336" spans="1:1" x14ac:dyDescent="0.25">
      <c r="A7336" s="2"/>
    </row>
    <row r="7337" spans="1:1" x14ac:dyDescent="0.25">
      <c r="A7337" s="2"/>
    </row>
    <row r="7338" spans="1:1" x14ac:dyDescent="0.25">
      <c r="A7338" s="2"/>
    </row>
    <row r="7339" spans="1:1" x14ac:dyDescent="0.25">
      <c r="A7339" s="2"/>
    </row>
    <row r="7340" spans="1:1" x14ac:dyDescent="0.25">
      <c r="A7340" s="2"/>
    </row>
    <row r="7341" spans="1:1" x14ac:dyDescent="0.25">
      <c r="A7341" s="2"/>
    </row>
    <row r="7342" spans="1:1" x14ac:dyDescent="0.25">
      <c r="A7342" s="2"/>
    </row>
    <row r="7343" spans="1:1" x14ac:dyDescent="0.25">
      <c r="A7343" s="2"/>
    </row>
    <row r="7344" spans="1:1" x14ac:dyDescent="0.25">
      <c r="A7344" s="2"/>
    </row>
    <row r="7345" spans="1:1" x14ac:dyDescent="0.25">
      <c r="A7345" s="2"/>
    </row>
    <row r="7346" spans="1:1" x14ac:dyDescent="0.25">
      <c r="A7346" s="2"/>
    </row>
    <row r="7347" spans="1:1" x14ac:dyDescent="0.25">
      <c r="A7347" s="2"/>
    </row>
    <row r="7348" spans="1:1" x14ac:dyDescent="0.25">
      <c r="A7348" s="2"/>
    </row>
    <row r="7349" spans="1:1" x14ac:dyDescent="0.25">
      <c r="A7349" s="2"/>
    </row>
    <row r="7350" spans="1:1" x14ac:dyDescent="0.25">
      <c r="A7350" s="2"/>
    </row>
    <row r="7351" spans="1:1" x14ac:dyDescent="0.25">
      <c r="A7351" s="2"/>
    </row>
    <row r="7352" spans="1:1" x14ac:dyDescent="0.25">
      <c r="A7352" s="2"/>
    </row>
    <row r="7353" spans="1:1" x14ac:dyDescent="0.25">
      <c r="A7353" s="2"/>
    </row>
    <row r="7354" spans="1:1" x14ac:dyDescent="0.25">
      <c r="A7354" s="2"/>
    </row>
    <row r="7355" spans="1:1" x14ac:dyDescent="0.25">
      <c r="A7355" s="2"/>
    </row>
    <row r="7356" spans="1:1" x14ac:dyDescent="0.25">
      <c r="A7356" s="2"/>
    </row>
    <row r="7357" spans="1:1" x14ac:dyDescent="0.25">
      <c r="A7357" s="2"/>
    </row>
    <row r="7358" spans="1:1" x14ac:dyDescent="0.25">
      <c r="A7358" s="2"/>
    </row>
    <row r="7359" spans="1:1" x14ac:dyDescent="0.25">
      <c r="A7359" s="2"/>
    </row>
    <row r="7360" spans="1:1" x14ac:dyDescent="0.25">
      <c r="A7360" s="2"/>
    </row>
    <row r="7361" spans="1:1" x14ac:dyDescent="0.25">
      <c r="A7361" s="2"/>
    </row>
    <row r="7362" spans="1:1" x14ac:dyDescent="0.25">
      <c r="A7362" s="2"/>
    </row>
    <row r="7363" spans="1:1" x14ac:dyDescent="0.25">
      <c r="A7363" s="2"/>
    </row>
    <row r="7364" spans="1:1" x14ac:dyDescent="0.25">
      <c r="A7364" s="2"/>
    </row>
    <row r="7365" spans="1:1" x14ac:dyDescent="0.25">
      <c r="A7365" s="2"/>
    </row>
    <row r="7366" spans="1:1" x14ac:dyDescent="0.25">
      <c r="A7366" s="2"/>
    </row>
    <row r="7367" spans="1:1" x14ac:dyDescent="0.25">
      <c r="A7367" s="2"/>
    </row>
    <row r="7368" spans="1:1" x14ac:dyDescent="0.25">
      <c r="A7368" s="2"/>
    </row>
    <row r="7369" spans="1:1" x14ac:dyDescent="0.25">
      <c r="A7369" s="2"/>
    </row>
    <row r="7370" spans="1:1" x14ac:dyDescent="0.25">
      <c r="A7370" s="2"/>
    </row>
    <row r="7371" spans="1:1" x14ac:dyDescent="0.25">
      <c r="A7371" s="2"/>
    </row>
    <row r="7372" spans="1:1" x14ac:dyDescent="0.25">
      <c r="A7372" s="2"/>
    </row>
    <row r="7373" spans="1:1" x14ac:dyDescent="0.25">
      <c r="A7373" s="2"/>
    </row>
    <row r="7374" spans="1:1" x14ac:dyDescent="0.25">
      <c r="A7374" s="2"/>
    </row>
    <row r="7375" spans="1:1" x14ac:dyDescent="0.25">
      <c r="A7375" s="2"/>
    </row>
    <row r="7376" spans="1:1" x14ac:dyDescent="0.25">
      <c r="A7376" s="2"/>
    </row>
    <row r="7377" spans="1:1" x14ac:dyDescent="0.25">
      <c r="A7377" s="2"/>
    </row>
    <row r="7378" spans="1:1" x14ac:dyDescent="0.25">
      <c r="A7378" s="2"/>
    </row>
    <row r="7379" spans="1:1" x14ac:dyDescent="0.25">
      <c r="A7379" s="2"/>
    </row>
    <row r="7380" spans="1:1" x14ac:dyDescent="0.25">
      <c r="A7380" s="2"/>
    </row>
    <row r="7381" spans="1:1" x14ac:dyDescent="0.25">
      <c r="A7381" s="2"/>
    </row>
    <row r="7382" spans="1:1" x14ac:dyDescent="0.25">
      <c r="A7382" s="2"/>
    </row>
    <row r="7383" spans="1:1" x14ac:dyDescent="0.25">
      <c r="A7383" s="2"/>
    </row>
    <row r="7384" spans="1:1" x14ac:dyDescent="0.25">
      <c r="A7384" s="2"/>
    </row>
    <row r="7385" spans="1:1" x14ac:dyDescent="0.25">
      <c r="A7385" s="2"/>
    </row>
    <row r="7386" spans="1:1" x14ac:dyDescent="0.25">
      <c r="A7386" s="2"/>
    </row>
    <row r="7387" spans="1:1" x14ac:dyDescent="0.25">
      <c r="A7387" s="2"/>
    </row>
    <row r="7388" spans="1:1" x14ac:dyDescent="0.25">
      <c r="A7388" s="2"/>
    </row>
    <row r="7389" spans="1:1" x14ac:dyDescent="0.25">
      <c r="A7389" s="2"/>
    </row>
    <row r="7390" spans="1:1" x14ac:dyDescent="0.25">
      <c r="A7390" s="2"/>
    </row>
    <row r="7391" spans="1:1" x14ac:dyDescent="0.25">
      <c r="A7391" s="2"/>
    </row>
    <row r="7392" spans="1:1" x14ac:dyDescent="0.25">
      <c r="A7392" s="2"/>
    </row>
    <row r="7393" spans="1:1" x14ac:dyDescent="0.25">
      <c r="A7393" s="2"/>
    </row>
    <row r="7394" spans="1:1" x14ac:dyDescent="0.25">
      <c r="A7394" s="2"/>
    </row>
    <row r="7395" spans="1:1" x14ac:dyDescent="0.25">
      <c r="A7395" s="2"/>
    </row>
    <row r="7396" spans="1:1" x14ac:dyDescent="0.25">
      <c r="A7396" s="2"/>
    </row>
    <row r="7397" spans="1:1" x14ac:dyDescent="0.25">
      <c r="A7397" s="2"/>
    </row>
    <row r="7398" spans="1:1" x14ac:dyDescent="0.25">
      <c r="A7398" s="2"/>
    </row>
    <row r="7399" spans="1:1" x14ac:dyDescent="0.25">
      <c r="A7399" s="2"/>
    </row>
    <row r="7400" spans="1:1" x14ac:dyDescent="0.25">
      <c r="A7400" s="2"/>
    </row>
    <row r="7401" spans="1:1" x14ac:dyDescent="0.25">
      <c r="A7401" s="2"/>
    </row>
    <row r="7402" spans="1:1" x14ac:dyDescent="0.25">
      <c r="A7402" s="2"/>
    </row>
    <row r="7403" spans="1:1" x14ac:dyDescent="0.25">
      <c r="A7403" s="2"/>
    </row>
    <row r="7404" spans="1:1" x14ac:dyDescent="0.25">
      <c r="A7404" s="2"/>
    </row>
    <row r="7405" spans="1:1" x14ac:dyDescent="0.25">
      <c r="A7405" s="2"/>
    </row>
    <row r="7406" spans="1:1" x14ac:dyDescent="0.25">
      <c r="A7406" s="2"/>
    </row>
    <row r="7407" spans="1:1" x14ac:dyDescent="0.25">
      <c r="A7407" s="2"/>
    </row>
    <row r="7408" spans="1:1" x14ac:dyDescent="0.25">
      <c r="A7408" s="2"/>
    </row>
    <row r="7409" spans="1:1" x14ac:dyDescent="0.25">
      <c r="A7409" s="2"/>
    </row>
    <row r="7410" spans="1:1" x14ac:dyDescent="0.25">
      <c r="A7410" s="2"/>
    </row>
    <row r="7411" spans="1:1" x14ac:dyDescent="0.25">
      <c r="A7411" s="2"/>
    </row>
    <row r="7412" spans="1:1" x14ac:dyDescent="0.25">
      <c r="A7412" s="2"/>
    </row>
    <row r="7413" spans="1:1" x14ac:dyDescent="0.25">
      <c r="A7413" s="2"/>
    </row>
    <row r="7414" spans="1:1" x14ac:dyDescent="0.25">
      <c r="A7414" s="2"/>
    </row>
    <row r="7415" spans="1:1" x14ac:dyDescent="0.25">
      <c r="A7415" s="2"/>
    </row>
    <row r="7416" spans="1:1" x14ac:dyDescent="0.25">
      <c r="A7416" s="2"/>
    </row>
    <row r="7417" spans="1:1" x14ac:dyDescent="0.25">
      <c r="A7417" s="2"/>
    </row>
    <row r="7418" spans="1:1" x14ac:dyDescent="0.25">
      <c r="A7418" s="2"/>
    </row>
    <row r="7419" spans="1:1" x14ac:dyDescent="0.25">
      <c r="A7419" s="2"/>
    </row>
    <row r="7420" spans="1:1" x14ac:dyDescent="0.25">
      <c r="A7420" s="2"/>
    </row>
    <row r="7421" spans="1:1" x14ac:dyDescent="0.25">
      <c r="A7421" s="2"/>
    </row>
    <row r="7422" spans="1:1" x14ac:dyDescent="0.25">
      <c r="A7422" s="2"/>
    </row>
    <row r="7423" spans="1:1" x14ac:dyDescent="0.25">
      <c r="A7423" s="2"/>
    </row>
    <row r="7424" spans="1:1" x14ac:dyDescent="0.25">
      <c r="A7424" s="2"/>
    </row>
    <row r="7425" spans="1:1" x14ac:dyDescent="0.25">
      <c r="A7425" s="2"/>
    </row>
    <row r="7426" spans="1:1" x14ac:dyDescent="0.25">
      <c r="A7426" s="2"/>
    </row>
    <row r="7427" spans="1:1" x14ac:dyDescent="0.25">
      <c r="A7427" s="2"/>
    </row>
    <row r="7428" spans="1:1" x14ac:dyDescent="0.25">
      <c r="A7428" s="2"/>
    </row>
    <row r="7429" spans="1:1" x14ac:dyDescent="0.25">
      <c r="A7429" s="2"/>
    </row>
    <row r="7430" spans="1:1" x14ac:dyDescent="0.25">
      <c r="A7430" s="2"/>
    </row>
    <row r="7431" spans="1:1" x14ac:dyDescent="0.25">
      <c r="A7431" s="2"/>
    </row>
    <row r="7432" spans="1:1" x14ac:dyDescent="0.25">
      <c r="A7432" s="2"/>
    </row>
    <row r="7433" spans="1:1" x14ac:dyDescent="0.25">
      <c r="A7433" s="2"/>
    </row>
    <row r="7434" spans="1:1" x14ac:dyDescent="0.25">
      <c r="A7434" s="2"/>
    </row>
    <row r="7435" spans="1:1" x14ac:dyDescent="0.25">
      <c r="A7435" s="2"/>
    </row>
    <row r="7436" spans="1:1" x14ac:dyDescent="0.25">
      <c r="A7436" s="2"/>
    </row>
    <row r="7437" spans="1:1" x14ac:dyDescent="0.25">
      <c r="A7437" s="2"/>
    </row>
    <row r="7438" spans="1:1" x14ac:dyDescent="0.25">
      <c r="A7438" s="2"/>
    </row>
    <row r="7439" spans="1:1" x14ac:dyDescent="0.25">
      <c r="A7439" s="2"/>
    </row>
    <row r="7440" spans="1:1" x14ac:dyDescent="0.25">
      <c r="A7440" s="2"/>
    </row>
    <row r="7441" spans="1:1" x14ac:dyDescent="0.25">
      <c r="A7441" s="2"/>
    </row>
    <row r="7442" spans="1:1" x14ac:dyDescent="0.25">
      <c r="A7442" s="2"/>
    </row>
    <row r="7443" spans="1:1" x14ac:dyDescent="0.25">
      <c r="A7443" s="2"/>
    </row>
    <row r="7444" spans="1:1" x14ac:dyDescent="0.25">
      <c r="A7444" s="2"/>
    </row>
    <row r="7445" spans="1:1" x14ac:dyDescent="0.25">
      <c r="A7445" s="2"/>
    </row>
    <row r="7446" spans="1:1" x14ac:dyDescent="0.25">
      <c r="A7446" s="2"/>
    </row>
    <row r="7447" spans="1:1" x14ac:dyDescent="0.25">
      <c r="A7447" s="2"/>
    </row>
    <row r="7448" spans="1:1" x14ac:dyDescent="0.25">
      <c r="A7448" s="2"/>
    </row>
    <row r="7449" spans="1:1" x14ac:dyDescent="0.25">
      <c r="A7449" s="2"/>
    </row>
    <row r="7450" spans="1:1" x14ac:dyDescent="0.25">
      <c r="A7450" s="2"/>
    </row>
    <row r="7451" spans="1:1" x14ac:dyDescent="0.25">
      <c r="A7451" s="2"/>
    </row>
    <row r="7452" spans="1:1" x14ac:dyDescent="0.25">
      <c r="A7452" s="2"/>
    </row>
    <row r="7453" spans="1:1" x14ac:dyDescent="0.25">
      <c r="A7453" s="2"/>
    </row>
    <row r="7454" spans="1:1" x14ac:dyDescent="0.25">
      <c r="A7454" s="2"/>
    </row>
    <row r="7455" spans="1:1" x14ac:dyDescent="0.25">
      <c r="A7455" s="2"/>
    </row>
    <row r="7456" spans="1:1" x14ac:dyDescent="0.25">
      <c r="A7456" s="2"/>
    </row>
    <row r="7457" spans="1:1" x14ac:dyDescent="0.25">
      <c r="A7457" s="2"/>
    </row>
    <row r="7458" spans="1:1" x14ac:dyDescent="0.25">
      <c r="A7458" s="2"/>
    </row>
    <row r="7459" spans="1:1" x14ac:dyDescent="0.25">
      <c r="A7459" s="2"/>
    </row>
    <row r="7460" spans="1:1" x14ac:dyDescent="0.25">
      <c r="A7460" s="2"/>
    </row>
    <row r="7461" spans="1:1" x14ac:dyDescent="0.25">
      <c r="A7461" s="2"/>
    </row>
    <row r="7462" spans="1:1" x14ac:dyDescent="0.25">
      <c r="A7462" s="2"/>
    </row>
    <row r="7463" spans="1:1" x14ac:dyDescent="0.25">
      <c r="A7463" s="2"/>
    </row>
    <row r="7464" spans="1:1" x14ac:dyDescent="0.25">
      <c r="A7464" s="2"/>
    </row>
    <row r="7465" spans="1:1" x14ac:dyDescent="0.25">
      <c r="A7465" s="2"/>
    </row>
    <row r="7466" spans="1:1" x14ac:dyDescent="0.25">
      <c r="A7466" s="2"/>
    </row>
    <row r="7467" spans="1:1" x14ac:dyDescent="0.25">
      <c r="A7467" s="2"/>
    </row>
    <row r="7468" spans="1:1" x14ac:dyDescent="0.25">
      <c r="A7468" s="2"/>
    </row>
    <row r="7469" spans="1:1" x14ac:dyDescent="0.25">
      <c r="A7469" s="2"/>
    </row>
    <row r="7470" spans="1:1" x14ac:dyDescent="0.25">
      <c r="A7470" s="2"/>
    </row>
    <row r="7471" spans="1:1" x14ac:dyDescent="0.25">
      <c r="A7471" s="2"/>
    </row>
    <row r="7472" spans="1:1" x14ac:dyDescent="0.25">
      <c r="A7472" s="2"/>
    </row>
    <row r="7473" spans="1:1" x14ac:dyDescent="0.25">
      <c r="A7473" s="2"/>
    </row>
    <row r="7474" spans="1:1" x14ac:dyDescent="0.25">
      <c r="A7474" s="2"/>
    </row>
    <row r="7475" spans="1:1" x14ac:dyDescent="0.25">
      <c r="A7475" s="2"/>
    </row>
    <row r="7476" spans="1:1" x14ac:dyDescent="0.25">
      <c r="A7476" s="2"/>
    </row>
    <row r="7477" spans="1:1" x14ac:dyDescent="0.25">
      <c r="A7477" s="2"/>
    </row>
    <row r="7478" spans="1:1" x14ac:dyDescent="0.25">
      <c r="A7478" s="2"/>
    </row>
    <row r="7479" spans="1:1" x14ac:dyDescent="0.25">
      <c r="A7479" s="2"/>
    </row>
    <row r="7480" spans="1:1" x14ac:dyDescent="0.25">
      <c r="A7480" s="2"/>
    </row>
    <row r="7481" spans="1:1" x14ac:dyDescent="0.25">
      <c r="A7481" s="2"/>
    </row>
    <row r="7482" spans="1:1" x14ac:dyDescent="0.25">
      <c r="A7482" s="2"/>
    </row>
    <row r="7483" spans="1:1" x14ac:dyDescent="0.25">
      <c r="A7483" s="2"/>
    </row>
    <row r="7484" spans="1:1" x14ac:dyDescent="0.25">
      <c r="A7484" s="2"/>
    </row>
    <row r="7485" spans="1:1" x14ac:dyDescent="0.25">
      <c r="A7485" s="2"/>
    </row>
    <row r="7486" spans="1:1" x14ac:dyDescent="0.25">
      <c r="A7486" s="2"/>
    </row>
    <row r="7487" spans="1:1" x14ac:dyDescent="0.25">
      <c r="A7487" s="2"/>
    </row>
    <row r="7488" spans="1:1" x14ac:dyDescent="0.25">
      <c r="A7488" s="2"/>
    </row>
    <row r="7489" spans="1:1" x14ac:dyDescent="0.25">
      <c r="A7489" s="2"/>
    </row>
    <row r="7490" spans="1:1" x14ac:dyDescent="0.25">
      <c r="A7490" s="2"/>
    </row>
    <row r="7491" spans="1:1" x14ac:dyDescent="0.25">
      <c r="A7491" s="2"/>
    </row>
    <row r="7492" spans="1:1" x14ac:dyDescent="0.25">
      <c r="A7492" s="2"/>
    </row>
    <row r="7493" spans="1:1" x14ac:dyDescent="0.25">
      <c r="A7493" s="2"/>
    </row>
    <row r="7494" spans="1:1" x14ac:dyDescent="0.25">
      <c r="A7494" s="2"/>
    </row>
    <row r="7495" spans="1:1" x14ac:dyDescent="0.25">
      <c r="A7495" s="2"/>
    </row>
    <row r="7496" spans="1:1" x14ac:dyDescent="0.25">
      <c r="A7496" s="2"/>
    </row>
    <row r="7497" spans="1:1" x14ac:dyDescent="0.25">
      <c r="A7497" s="2"/>
    </row>
    <row r="7498" spans="1:1" x14ac:dyDescent="0.25">
      <c r="A7498" s="2"/>
    </row>
    <row r="7499" spans="1:1" x14ac:dyDescent="0.25">
      <c r="A7499" s="2"/>
    </row>
    <row r="7500" spans="1:1" x14ac:dyDescent="0.25">
      <c r="A7500" s="2"/>
    </row>
    <row r="7501" spans="1:1" x14ac:dyDescent="0.25">
      <c r="A7501" s="2"/>
    </row>
    <row r="7502" spans="1:1" x14ac:dyDescent="0.25">
      <c r="A7502" s="2"/>
    </row>
    <row r="7503" spans="1:1" x14ac:dyDescent="0.25">
      <c r="A7503" s="2"/>
    </row>
    <row r="7504" spans="1:1" x14ac:dyDescent="0.25">
      <c r="A7504" s="2"/>
    </row>
    <row r="7505" spans="1:1" x14ac:dyDescent="0.25">
      <c r="A7505" s="2"/>
    </row>
    <row r="7506" spans="1:1" x14ac:dyDescent="0.25">
      <c r="A7506" s="2"/>
    </row>
    <row r="7507" spans="1:1" x14ac:dyDescent="0.25">
      <c r="A7507" s="2"/>
    </row>
    <row r="7508" spans="1:1" x14ac:dyDescent="0.25">
      <c r="A7508" s="2"/>
    </row>
    <row r="7509" spans="1:1" x14ac:dyDescent="0.25">
      <c r="A7509" s="2"/>
    </row>
    <row r="7510" spans="1:1" x14ac:dyDescent="0.25">
      <c r="A7510" s="2"/>
    </row>
    <row r="7511" spans="1:1" x14ac:dyDescent="0.25">
      <c r="A7511" s="2"/>
    </row>
    <row r="7512" spans="1:1" x14ac:dyDescent="0.25">
      <c r="A7512" s="2"/>
    </row>
    <row r="7513" spans="1:1" x14ac:dyDescent="0.25">
      <c r="A7513" s="2"/>
    </row>
    <row r="7514" spans="1:1" x14ac:dyDescent="0.25">
      <c r="A7514" s="2"/>
    </row>
    <row r="7515" spans="1:1" x14ac:dyDescent="0.25">
      <c r="A7515" s="2"/>
    </row>
    <row r="7516" spans="1:1" x14ac:dyDescent="0.25">
      <c r="A7516" s="2"/>
    </row>
    <row r="7517" spans="1:1" x14ac:dyDescent="0.25">
      <c r="A7517" s="2"/>
    </row>
    <row r="7518" spans="1:1" x14ac:dyDescent="0.25">
      <c r="A7518" s="2"/>
    </row>
    <row r="7519" spans="1:1" x14ac:dyDescent="0.25">
      <c r="A7519" s="2"/>
    </row>
    <row r="7520" spans="1:1" x14ac:dyDescent="0.25">
      <c r="A7520" s="2"/>
    </row>
    <row r="7521" spans="1:1" x14ac:dyDescent="0.25">
      <c r="A7521" s="2"/>
    </row>
    <row r="7522" spans="1:1" x14ac:dyDescent="0.25">
      <c r="A7522" s="2"/>
    </row>
    <row r="7523" spans="1:1" x14ac:dyDescent="0.25">
      <c r="A7523" s="2"/>
    </row>
    <row r="7524" spans="1:1" x14ac:dyDescent="0.25">
      <c r="A7524" s="2"/>
    </row>
    <row r="7525" spans="1:1" x14ac:dyDescent="0.25">
      <c r="A7525" s="2"/>
    </row>
    <row r="7526" spans="1:1" x14ac:dyDescent="0.25">
      <c r="A7526" s="2"/>
    </row>
    <row r="7527" spans="1:1" x14ac:dyDescent="0.25">
      <c r="A7527" s="2"/>
    </row>
    <row r="7528" spans="1:1" x14ac:dyDescent="0.25">
      <c r="A7528" s="2"/>
    </row>
    <row r="7529" spans="1:1" x14ac:dyDescent="0.25">
      <c r="A7529" s="2"/>
    </row>
    <row r="7530" spans="1:1" x14ac:dyDescent="0.25">
      <c r="A7530" s="2"/>
    </row>
    <row r="7531" spans="1:1" x14ac:dyDescent="0.25">
      <c r="A7531" s="2"/>
    </row>
    <row r="7532" spans="1:1" x14ac:dyDescent="0.25">
      <c r="A7532" s="2"/>
    </row>
    <row r="7533" spans="1:1" x14ac:dyDescent="0.25">
      <c r="A7533" s="2"/>
    </row>
    <row r="7534" spans="1:1" x14ac:dyDescent="0.25">
      <c r="A7534" s="2"/>
    </row>
    <row r="7535" spans="1:1" x14ac:dyDescent="0.25">
      <c r="A7535" s="2"/>
    </row>
    <row r="7536" spans="1:1" x14ac:dyDescent="0.25">
      <c r="A7536" s="2"/>
    </row>
    <row r="7537" spans="1:1" x14ac:dyDescent="0.25">
      <c r="A7537" s="2"/>
    </row>
    <row r="7538" spans="1:1" x14ac:dyDescent="0.25">
      <c r="A7538" s="2"/>
    </row>
    <row r="7539" spans="1:1" x14ac:dyDescent="0.25">
      <c r="A7539" s="2"/>
    </row>
    <row r="7540" spans="1:1" x14ac:dyDescent="0.25">
      <c r="A7540" s="2"/>
    </row>
    <row r="7541" spans="1:1" x14ac:dyDescent="0.25">
      <c r="A7541" s="2"/>
    </row>
    <row r="7542" spans="1:1" x14ac:dyDescent="0.25">
      <c r="A7542" s="2"/>
    </row>
    <row r="7543" spans="1:1" x14ac:dyDescent="0.25">
      <c r="A7543" s="2"/>
    </row>
    <row r="7544" spans="1:1" x14ac:dyDescent="0.25">
      <c r="A7544" s="2"/>
    </row>
    <row r="7545" spans="1:1" x14ac:dyDescent="0.25">
      <c r="A7545" s="2"/>
    </row>
    <row r="7546" spans="1:1" x14ac:dyDescent="0.25">
      <c r="A7546" s="2"/>
    </row>
    <row r="7547" spans="1:1" x14ac:dyDescent="0.25">
      <c r="A7547" s="2"/>
    </row>
    <row r="7548" spans="1:1" x14ac:dyDescent="0.25">
      <c r="A7548" s="2"/>
    </row>
    <row r="7549" spans="1:1" x14ac:dyDescent="0.25">
      <c r="A7549" s="2"/>
    </row>
    <row r="7550" spans="1:1" x14ac:dyDescent="0.25">
      <c r="A7550" s="2"/>
    </row>
    <row r="7551" spans="1:1" x14ac:dyDescent="0.25">
      <c r="A7551" s="2"/>
    </row>
    <row r="7552" spans="1:1" x14ac:dyDescent="0.25">
      <c r="A7552" s="2"/>
    </row>
    <row r="7553" spans="1:1" x14ac:dyDescent="0.25">
      <c r="A7553" s="2"/>
    </row>
    <row r="7554" spans="1:1" x14ac:dyDescent="0.25">
      <c r="A7554" s="2"/>
    </row>
    <row r="7555" spans="1:1" x14ac:dyDescent="0.25">
      <c r="A7555" s="2"/>
    </row>
    <row r="7556" spans="1:1" x14ac:dyDescent="0.25">
      <c r="A7556" s="2"/>
    </row>
    <row r="7557" spans="1:1" x14ac:dyDescent="0.25">
      <c r="A7557" s="2"/>
    </row>
    <row r="7558" spans="1:1" x14ac:dyDescent="0.25">
      <c r="A7558" s="2"/>
    </row>
    <row r="7559" spans="1:1" x14ac:dyDescent="0.25">
      <c r="A7559" s="2"/>
    </row>
    <row r="7560" spans="1:1" x14ac:dyDescent="0.25">
      <c r="A7560" s="2"/>
    </row>
    <row r="7561" spans="1:1" x14ac:dyDescent="0.25">
      <c r="A7561" s="2"/>
    </row>
    <row r="7562" spans="1:1" x14ac:dyDescent="0.25">
      <c r="A7562" s="2"/>
    </row>
    <row r="7563" spans="1:1" x14ac:dyDescent="0.25">
      <c r="A7563" s="2"/>
    </row>
    <row r="7564" spans="1:1" x14ac:dyDescent="0.25">
      <c r="A7564" s="2"/>
    </row>
    <row r="7565" spans="1:1" x14ac:dyDescent="0.25">
      <c r="A7565" s="2"/>
    </row>
    <row r="7566" spans="1:1" x14ac:dyDescent="0.25">
      <c r="A7566" s="2"/>
    </row>
    <row r="7567" spans="1:1" x14ac:dyDescent="0.25">
      <c r="A7567" s="2"/>
    </row>
    <row r="7568" spans="1:1" x14ac:dyDescent="0.25">
      <c r="A7568" s="2"/>
    </row>
    <row r="7569" spans="1:1" x14ac:dyDescent="0.25">
      <c r="A7569" s="2"/>
    </row>
    <row r="7570" spans="1:1" x14ac:dyDescent="0.25">
      <c r="A7570" s="2"/>
    </row>
    <row r="7571" spans="1:1" x14ac:dyDescent="0.25">
      <c r="A7571" s="2"/>
    </row>
    <row r="7572" spans="1:1" x14ac:dyDescent="0.25">
      <c r="A7572" s="2"/>
    </row>
    <row r="7573" spans="1:1" x14ac:dyDescent="0.25">
      <c r="A7573" s="2"/>
    </row>
    <row r="7574" spans="1:1" x14ac:dyDescent="0.25">
      <c r="A7574" s="2"/>
    </row>
    <row r="7575" spans="1:1" x14ac:dyDescent="0.25">
      <c r="A7575" s="2"/>
    </row>
    <row r="7576" spans="1:1" x14ac:dyDescent="0.25">
      <c r="A7576" s="2"/>
    </row>
    <row r="7577" spans="1:1" x14ac:dyDescent="0.25">
      <c r="A7577" s="2"/>
    </row>
    <row r="7578" spans="1:1" x14ac:dyDescent="0.25">
      <c r="A7578" s="2"/>
    </row>
    <row r="7579" spans="1:1" x14ac:dyDescent="0.25">
      <c r="A7579" s="2"/>
    </row>
    <row r="7580" spans="1:1" x14ac:dyDescent="0.25">
      <c r="A7580" s="2"/>
    </row>
    <row r="7581" spans="1:1" x14ac:dyDescent="0.25">
      <c r="A7581" s="2"/>
    </row>
    <row r="7582" spans="1:1" x14ac:dyDescent="0.25">
      <c r="A7582" s="2"/>
    </row>
    <row r="7583" spans="1:1" x14ac:dyDescent="0.25">
      <c r="A7583" s="2"/>
    </row>
    <row r="7584" spans="1:1" x14ac:dyDescent="0.25">
      <c r="A7584" s="2"/>
    </row>
    <row r="7585" spans="1:1" x14ac:dyDescent="0.25">
      <c r="A7585" s="2"/>
    </row>
    <row r="7586" spans="1:1" x14ac:dyDescent="0.25">
      <c r="A7586" s="2"/>
    </row>
    <row r="7587" spans="1:1" x14ac:dyDescent="0.25">
      <c r="A7587" s="2"/>
    </row>
    <row r="7588" spans="1:1" ht="16.5" x14ac:dyDescent="0.25">
      <c r="A7588" s="3"/>
    </row>
    <row r="7589" spans="1:1" x14ac:dyDescent="0.25">
      <c r="A7589" s="2"/>
    </row>
    <row r="7590" spans="1:1" x14ac:dyDescent="0.25">
      <c r="A7590" s="2"/>
    </row>
    <row r="7591" spans="1:1" x14ac:dyDescent="0.25">
      <c r="A7591" s="2"/>
    </row>
    <row r="7592" spans="1:1" x14ac:dyDescent="0.25">
      <c r="A7592" s="2"/>
    </row>
    <row r="7593" spans="1:1" x14ac:dyDescent="0.25">
      <c r="A7593" s="2"/>
    </row>
    <row r="7594" spans="1:1" x14ac:dyDescent="0.25">
      <c r="A7594" s="2"/>
    </row>
    <row r="7595" spans="1:1" x14ac:dyDescent="0.25">
      <c r="A7595" s="2"/>
    </row>
    <row r="7596" spans="1:1" x14ac:dyDescent="0.25">
      <c r="A7596" s="2"/>
    </row>
    <row r="7597" spans="1:1" x14ac:dyDescent="0.25">
      <c r="A7597" s="2"/>
    </row>
    <row r="7598" spans="1:1" x14ac:dyDescent="0.25">
      <c r="A7598" s="2"/>
    </row>
    <row r="7599" spans="1:1" x14ac:dyDescent="0.25">
      <c r="A7599" s="2"/>
    </row>
    <row r="7600" spans="1:1" x14ac:dyDescent="0.25">
      <c r="A7600" s="2"/>
    </row>
    <row r="7601" spans="1:1" x14ac:dyDescent="0.25">
      <c r="A7601" s="2"/>
    </row>
    <row r="7602" spans="1:1" x14ac:dyDescent="0.25">
      <c r="A7602" s="2"/>
    </row>
    <row r="7603" spans="1:1" x14ac:dyDescent="0.25">
      <c r="A7603" s="2"/>
    </row>
    <row r="7604" spans="1:1" x14ac:dyDescent="0.25">
      <c r="A7604" s="2"/>
    </row>
    <row r="7605" spans="1:1" x14ac:dyDescent="0.25">
      <c r="A7605" s="2"/>
    </row>
    <row r="7606" spans="1:1" x14ac:dyDescent="0.25">
      <c r="A7606" s="2"/>
    </row>
    <row r="7607" spans="1:1" x14ac:dyDescent="0.25">
      <c r="A7607" s="2"/>
    </row>
    <row r="7608" spans="1:1" x14ac:dyDescent="0.25">
      <c r="A7608" s="2"/>
    </row>
    <row r="7609" spans="1:1" x14ac:dyDescent="0.25">
      <c r="A7609" s="2"/>
    </row>
    <row r="7610" spans="1:1" x14ac:dyDescent="0.25">
      <c r="A7610" s="2"/>
    </row>
    <row r="7611" spans="1:1" x14ac:dyDescent="0.25">
      <c r="A7611" s="2"/>
    </row>
    <row r="7612" spans="1:1" x14ac:dyDescent="0.25">
      <c r="A7612" s="2"/>
    </row>
    <row r="7613" spans="1:1" x14ac:dyDescent="0.25">
      <c r="A7613" s="2"/>
    </row>
    <row r="7614" spans="1:1" x14ac:dyDescent="0.25">
      <c r="A7614" s="2"/>
    </row>
    <row r="7615" spans="1:1" x14ac:dyDescent="0.25">
      <c r="A7615" s="2"/>
    </row>
    <row r="7616" spans="1:1" x14ac:dyDescent="0.25">
      <c r="A7616" s="2"/>
    </row>
    <row r="7617" spans="1:1" x14ac:dyDescent="0.25">
      <c r="A7617" s="2"/>
    </row>
    <row r="7618" spans="1:1" x14ac:dyDescent="0.25">
      <c r="A7618" s="2"/>
    </row>
    <row r="7619" spans="1:1" x14ac:dyDescent="0.25">
      <c r="A7619" s="2"/>
    </row>
    <row r="7620" spans="1:1" x14ac:dyDescent="0.25">
      <c r="A7620" s="2"/>
    </row>
    <row r="7621" spans="1:1" x14ac:dyDescent="0.25">
      <c r="A7621" s="2"/>
    </row>
    <row r="7622" spans="1:1" x14ac:dyDescent="0.25">
      <c r="A7622" s="2"/>
    </row>
    <row r="7623" spans="1:1" x14ac:dyDescent="0.25">
      <c r="A7623" s="2"/>
    </row>
    <row r="7624" spans="1:1" x14ac:dyDescent="0.25">
      <c r="A7624" s="2"/>
    </row>
    <row r="7625" spans="1:1" x14ac:dyDescent="0.25">
      <c r="A7625" s="2"/>
    </row>
    <row r="7626" spans="1:1" x14ac:dyDescent="0.25">
      <c r="A7626" s="2"/>
    </row>
    <row r="7627" spans="1:1" x14ac:dyDescent="0.25">
      <c r="A7627" s="2"/>
    </row>
    <row r="7628" spans="1:1" x14ac:dyDescent="0.25">
      <c r="A7628" s="2"/>
    </row>
    <row r="7629" spans="1:1" x14ac:dyDescent="0.25">
      <c r="A7629" s="2"/>
    </row>
    <row r="7630" spans="1:1" x14ac:dyDescent="0.25">
      <c r="A7630" s="2"/>
    </row>
    <row r="7631" spans="1:1" x14ac:dyDescent="0.25">
      <c r="A7631" s="2"/>
    </row>
    <row r="7632" spans="1:1" x14ac:dyDescent="0.25">
      <c r="A7632" s="2"/>
    </row>
    <row r="7633" spans="1:1" x14ac:dyDescent="0.25">
      <c r="A7633" s="2"/>
    </row>
    <row r="7634" spans="1:1" x14ac:dyDescent="0.25">
      <c r="A7634" s="2"/>
    </row>
    <row r="7635" spans="1:1" x14ac:dyDescent="0.25">
      <c r="A7635" s="2"/>
    </row>
    <row r="7636" spans="1:1" x14ac:dyDescent="0.25">
      <c r="A7636" s="2"/>
    </row>
    <row r="7637" spans="1:1" x14ac:dyDescent="0.25">
      <c r="A7637" s="2"/>
    </row>
    <row r="7638" spans="1:1" x14ac:dyDescent="0.25">
      <c r="A7638" s="2"/>
    </row>
    <row r="7639" spans="1:1" x14ac:dyDescent="0.25">
      <c r="A7639" s="2"/>
    </row>
    <row r="7640" spans="1:1" x14ac:dyDescent="0.25">
      <c r="A7640" s="2"/>
    </row>
    <row r="7641" spans="1:1" x14ac:dyDescent="0.25">
      <c r="A7641" s="2"/>
    </row>
    <row r="7642" spans="1:1" x14ac:dyDescent="0.25">
      <c r="A7642" s="2"/>
    </row>
    <row r="7643" spans="1:1" x14ac:dyDescent="0.25">
      <c r="A7643" s="2"/>
    </row>
    <row r="7644" spans="1:1" x14ac:dyDescent="0.25">
      <c r="A7644" s="2"/>
    </row>
    <row r="7645" spans="1:1" x14ac:dyDescent="0.25">
      <c r="A7645" s="2"/>
    </row>
    <row r="7646" spans="1:1" x14ac:dyDescent="0.25">
      <c r="A7646" s="2"/>
    </row>
    <row r="7647" spans="1:1" x14ac:dyDescent="0.25">
      <c r="A7647" s="2"/>
    </row>
    <row r="7648" spans="1:1" x14ac:dyDescent="0.25">
      <c r="A7648" s="2"/>
    </row>
    <row r="7649" spans="1:1" x14ac:dyDescent="0.25">
      <c r="A7649" s="2"/>
    </row>
    <row r="7650" spans="1:1" x14ac:dyDescent="0.25">
      <c r="A7650" s="2"/>
    </row>
    <row r="7651" spans="1:1" x14ac:dyDescent="0.25">
      <c r="A7651" s="2"/>
    </row>
    <row r="7652" spans="1:1" x14ac:dyDescent="0.25">
      <c r="A7652" s="2"/>
    </row>
    <row r="7653" spans="1:1" x14ac:dyDescent="0.25">
      <c r="A7653" s="2"/>
    </row>
    <row r="7654" spans="1:1" x14ac:dyDescent="0.25">
      <c r="A7654" s="2"/>
    </row>
    <row r="7655" spans="1:1" x14ac:dyDescent="0.25">
      <c r="A7655" s="2"/>
    </row>
    <row r="7656" spans="1:1" x14ac:dyDescent="0.25">
      <c r="A7656" s="2"/>
    </row>
    <row r="7657" spans="1:1" x14ac:dyDescent="0.25">
      <c r="A7657" s="2"/>
    </row>
    <row r="7658" spans="1:1" x14ac:dyDescent="0.25">
      <c r="A7658" s="2"/>
    </row>
    <row r="7659" spans="1:1" x14ac:dyDescent="0.25">
      <c r="A7659" s="2"/>
    </row>
    <row r="7660" spans="1:1" x14ac:dyDescent="0.25">
      <c r="A7660" s="2"/>
    </row>
    <row r="7661" spans="1:1" x14ac:dyDescent="0.25">
      <c r="A7661" s="2"/>
    </row>
    <row r="7662" spans="1:1" x14ac:dyDescent="0.25">
      <c r="A7662" s="2"/>
    </row>
    <row r="7663" spans="1:1" x14ac:dyDescent="0.25">
      <c r="A7663" s="2"/>
    </row>
    <row r="7664" spans="1:1" x14ac:dyDescent="0.25">
      <c r="A7664" s="2"/>
    </row>
    <row r="7665" spans="1:1" x14ac:dyDescent="0.25">
      <c r="A7665" s="2"/>
    </row>
    <row r="7666" spans="1:1" x14ac:dyDescent="0.25">
      <c r="A7666" s="2"/>
    </row>
    <row r="7667" spans="1:1" x14ac:dyDescent="0.25">
      <c r="A7667" s="2"/>
    </row>
    <row r="7668" spans="1:1" x14ac:dyDescent="0.25">
      <c r="A7668" s="2"/>
    </row>
    <row r="7669" spans="1:1" x14ac:dyDescent="0.25">
      <c r="A7669" s="2"/>
    </row>
    <row r="7670" spans="1:1" x14ac:dyDescent="0.25">
      <c r="A7670" s="2"/>
    </row>
    <row r="7671" spans="1:1" x14ac:dyDescent="0.25">
      <c r="A7671" s="2"/>
    </row>
    <row r="7672" spans="1:1" x14ac:dyDescent="0.25">
      <c r="A7672" s="2"/>
    </row>
    <row r="7673" spans="1:1" x14ac:dyDescent="0.25">
      <c r="A7673" s="2"/>
    </row>
    <row r="7674" spans="1:1" x14ac:dyDescent="0.25">
      <c r="A7674" s="2"/>
    </row>
    <row r="7675" spans="1:1" x14ac:dyDescent="0.25">
      <c r="A7675" s="2"/>
    </row>
    <row r="7676" spans="1:1" x14ac:dyDescent="0.25">
      <c r="A7676" s="2"/>
    </row>
    <row r="7677" spans="1:1" x14ac:dyDescent="0.25">
      <c r="A7677" s="2"/>
    </row>
    <row r="7678" spans="1:1" x14ac:dyDescent="0.25">
      <c r="A7678" s="2"/>
    </row>
    <row r="7679" spans="1:1" x14ac:dyDescent="0.25">
      <c r="A7679" s="2"/>
    </row>
    <row r="7680" spans="1:1" x14ac:dyDescent="0.25">
      <c r="A7680" s="2"/>
    </row>
    <row r="7681" spans="1:1" x14ac:dyDescent="0.25">
      <c r="A7681" s="2"/>
    </row>
    <row r="7682" spans="1:1" x14ac:dyDescent="0.25">
      <c r="A7682" s="2"/>
    </row>
    <row r="7683" spans="1:1" x14ac:dyDescent="0.25">
      <c r="A7683" s="2"/>
    </row>
    <row r="7684" spans="1:1" x14ac:dyDescent="0.25">
      <c r="A7684" s="2"/>
    </row>
    <row r="7685" spans="1:1" x14ac:dyDescent="0.25">
      <c r="A7685" s="2"/>
    </row>
    <row r="7686" spans="1:1" x14ac:dyDescent="0.25">
      <c r="A7686" s="2"/>
    </row>
    <row r="7687" spans="1:1" x14ac:dyDescent="0.25">
      <c r="A7687" s="2"/>
    </row>
    <row r="7688" spans="1:1" x14ac:dyDescent="0.25">
      <c r="A7688" s="2"/>
    </row>
    <row r="7689" spans="1:1" x14ac:dyDescent="0.25">
      <c r="A7689" s="2"/>
    </row>
    <row r="7690" spans="1:1" x14ac:dyDescent="0.25">
      <c r="A7690" s="2"/>
    </row>
    <row r="7691" spans="1:1" x14ac:dyDescent="0.25">
      <c r="A7691" s="2"/>
    </row>
    <row r="7692" spans="1:1" x14ac:dyDescent="0.25">
      <c r="A7692" s="2"/>
    </row>
    <row r="7693" spans="1:1" x14ac:dyDescent="0.25">
      <c r="A7693" s="2"/>
    </row>
    <row r="7694" spans="1:1" x14ac:dyDescent="0.25">
      <c r="A7694" s="2"/>
    </row>
    <row r="7695" spans="1:1" x14ac:dyDescent="0.25">
      <c r="A7695" s="2"/>
    </row>
    <row r="7696" spans="1:1" x14ac:dyDescent="0.25">
      <c r="A7696" s="2"/>
    </row>
    <row r="7697" spans="1:1" x14ac:dyDescent="0.25">
      <c r="A7697" s="2"/>
    </row>
    <row r="7698" spans="1:1" x14ac:dyDescent="0.25">
      <c r="A7698" s="2"/>
    </row>
    <row r="7699" spans="1:1" x14ac:dyDescent="0.25">
      <c r="A7699" s="2"/>
    </row>
    <row r="7700" spans="1:1" x14ac:dyDescent="0.25">
      <c r="A7700" s="2"/>
    </row>
    <row r="7701" spans="1:1" x14ac:dyDescent="0.25">
      <c r="A7701" s="2"/>
    </row>
    <row r="7702" spans="1:1" x14ac:dyDescent="0.25">
      <c r="A7702" s="2"/>
    </row>
    <row r="7703" spans="1:1" x14ac:dyDescent="0.25">
      <c r="A7703" s="2"/>
    </row>
    <row r="7704" spans="1:1" x14ac:dyDescent="0.25">
      <c r="A7704" s="2"/>
    </row>
    <row r="7705" spans="1:1" x14ac:dyDescent="0.25">
      <c r="A7705" s="2"/>
    </row>
    <row r="7706" spans="1:1" x14ac:dyDescent="0.25">
      <c r="A7706" s="2"/>
    </row>
    <row r="7707" spans="1:1" x14ac:dyDescent="0.25">
      <c r="A7707" s="2"/>
    </row>
    <row r="7708" spans="1:1" x14ac:dyDescent="0.25">
      <c r="A7708" s="2"/>
    </row>
    <row r="7709" spans="1:1" x14ac:dyDescent="0.25">
      <c r="A7709" s="2"/>
    </row>
    <row r="7710" spans="1:1" x14ac:dyDescent="0.25">
      <c r="A7710" s="2"/>
    </row>
    <row r="7711" spans="1:1" x14ac:dyDescent="0.25">
      <c r="A7711" s="2"/>
    </row>
    <row r="7712" spans="1:1" x14ac:dyDescent="0.25">
      <c r="A7712" s="2"/>
    </row>
    <row r="7713" spans="1:1" x14ac:dyDescent="0.25">
      <c r="A7713" s="2"/>
    </row>
    <row r="7714" spans="1:1" x14ac:dyDescent="0.25">
      <c r="A7714" s="2"/>
    </row>
    <row r="7715" spans="1:1" x14ac:dyDescent="0.25">
      <c r="A7715" s="2"/>
    </row>
    <row r="7716" spans="1:1" x14ac:dyDescent="0.25">
      <c r="A7716" s="2"/>
    </row>
    <row r="7717" spans="1:1" x14ac:dyDescent="0.25">
      <c r="A7717" s="2"/>
    </row>
    <row r="7718" spans="1:1" x14ac:dyDescent="0.25">
      <c r="A7718" s="2"/>
    </row>
    <row r="7719" spans="1:1" x14ac:dyDescent="0.25">
      <c r="A7719" s="2"/>
    </row>
    <row r="7720" spans="1:1" x14ac:dyDescent="0.25">
      <c r="A7720" s="2"/>
    </row>
    <row r="7721" spans="1:1" x14ac:dyDescent="0.25">
      <c r="A7721" s="2"/>
    </row>
    <row r="7722" spans="1:1" x14ac:dyDescent="0.25">
      <c r="A7722" s="2"/>
    </row>
    <row r="7723" spans="1:1" x14ac:dyDescent="0.25">
      <c r="A7723" s="2"/>
    </row>
    <row r="7724" spans="1:1" x14ac:dyDescent="0.25">
      <c r="A7724" s="2"/>
    </row>
    <row r="7725" spans="1:1" x14ac:dyDescent="0.25">
      <c r="A7725" s="2"/>
    </row>
    <row r="7726" spans="1:1" x14ac:dyDescent="0.25">
      <c r="A7726" s="2"/>
    </row>
    <row r="7727" spans="1:1" x14ac:dyDescent="0.25">
      <c r="A7727" s="2"/>
    </row>
    <row r="7728" spans="1:1" x14ac:dyDescent="0.25">
      <c r="A7728" s="2"/>
    </row>
    <row r="7729" spans="1:1" x14ac:dyDescent="0.25">
      <c r="A7729" s="2"/>
    </row>
    <row r="7730" spans="1:1" x14ac:dyDescent="0.25">
      <c r="A7730" s="2"/>
    </row>
    <row r="7731" spans="1:1" x14ac:dyDescent="0.25">
      <c r="A7731" s="2"/>
    </row>
    <row r="7732" spans="1:1" x14ac:dyDescent="0.25">
      <c r="A7732" s="2"/>
    </row>
    <row r="7733" spans="1:1" x14ac:dyDescent="0.25">
      <c r="A7733" s="2"/>
    </row>
    <row r="7734" spans="1:1" x14ac:dyDescent="0.25">
      <c r="A7734" s="2"/>
    </row>
    <row r="7735" spans="1:1" x14ac:dyDescent="0.25">
      <c r="A7735" s="2"/>
    </row>
    <row r="7736" spans="1:1" x14ac:dyDescent="0.25">
      <c r="A7736" s="2"/>
    </row>
    <row r="7737" spans="1:1" x14ac:dyDescent="0.25">
      <c r="A7737" s="2"/>
    </row>
    <row r="7738" spans="1:1" x14ac:dyDescent="0.25">
      <c r="A7738" s="2"/>
    </row>
    <row r="7739" spans="1:1" x14ac:dyDescent="0.25">
      <c r="A7739" s="2"/>
    </row>
    <row r="7740" spans="1:1" x14ac:dyDescent="0.25">
      <c r="A7740" s="2"/>
    </row>
    <row r="7741" spans="1:1" x14ac:dyDescent="0.25">
      <c r="A7741" s="2"/>
    </row>
    <row r="7742" spans="1:1" x14ac:dyDescent="0.25">
      <c r="A7742" s="2"/>
    </row>
    <row r="7743" spans="1:1" x14ac:dyDescent="0.25">
      <c r="A7743" s="2"/>
    </row>
    <row r="7744" spans="1:1" x14ac:dyDescent="0.25">
      <c r="A7744" s="2"/>
    </row>
    <row r="7745" spans="1:1" x14ac:dyDescent="0.25">
      <c r="A7745" s="2"/>
    </row>
    <row r="7746" spans="1:1" x14ac:dyDescent="0.25">
      <c r="A7746" s="2"/>
    </row>
    <row r="7747" spans="1:1" x14ac:dyDescent="0.25">
      <c r="A7747" s="2"/>
    </row>
    <row r="7748" spans="1:1" x14ac:dyDescent="0.25">
      <c r="A7748" s="2"/>
    </row>
    <row r="7749" spans="1:1" x14ac:dyDescent="0.25">
      <c r="A7749" s="2"/>
    </row>
    <row r="7750" spans="1:1" x14ac:dyDescent="0.25">
      <c r="A7750" s="2"/>
    </row>
    <row r="7751" spans="1:1" x14ac:dyDescent="0.25">
      <c r="A7751" s="2"/>
    </row>
    <row r="7752" spans="1:1" x14ac:dyDescent="0.25">
      <c r="A7752" s="2"/>
    </row>
    <row r="7753" spans="1:1" x14ac:dyDescent="0.25">
      <c r="A7753" s="2"/>
    </row>
    <row r="7754" spans="1:1" x14ac:dyDescent="0.25">
      <c r="A7754" s="2"/>
    </row>
    <row r="7755" spans="1:1" x14ac:dyDescent="0.25">
      <c r="A7755" s="2"/>
    </row>
    <row r="7756" spans="1:1" x14ac:dyDescent="0.25">
      <c r="A7756" s="2"/>
    </row>
    <row r="7757" spans="1:1" x14ac:dyDescent="0.25">
      <c r="A7757" s="2"/>
    </row>
    <row r="7758" spans="1:1" x14ac:dyDescent="0.25">
      <c r="A7758" s="2"/>
    </row>
    <row r="7759" spans="1:1" x14ac:dyDescent="0.25">
      <c r="A7759" s="2"/>
    </row>
    <row r="7760" spans="1:1" x14ac:dyDescent="0.25">
      <c r="A7760" s="2"/>
    </row>
    <row r="7761" spans="1:1" x14ac:dyDescent="0.25">
      <c r="A7761" s="2"/>
    </row>
    <row r="7762" spans="1:1" x14ac:dyDescent="0.25">
      <c r="A7762" s="2"/>
    </row>
    <row r="7763" spans="1:1" x14ac:dyDescent="0.25">
      <c r="A7763" s="2"/>
    </row>
    <row r="7764" spans="1:1" x14ac:dyDescent="0.25">
      <c r="A7764" s="2"/>
    </row>
    <row r="7765" spans="1:1" x14ac:dyDescent="0.25">
      <c r="A7765" s="2"/>
    </row>
    <row r="7766" spans="1:1" x14ac:dyDescent="0.25">
      <c r="A7766" s="2"/>
    </row>
    <row r="7767" spans="1:1" x14ac:dyDescent="0.25">
      <c r="A7767" s="2"/>
    </row>
    <row r="7768" spans="1:1" x14ac:dyDescent="0.25">
      <c r="A7768" s="2"/>
    </row>
    <row r="7769" spans="1:1" x14ac:dyDescent="0.25">
      <c r="A7769" s="2"/>
    </row>
    <row r="7770" spans="1:1" x14ac:dyDescent="0.25">
      <c r="A7770" s="2"/>
    </row>
    <row r="7771" spans="1:1" x14ac:dyDescent="0.25">
      <c r="A7771" s="2"/>
    </row>
    <row r="7772" spans="1:1" x14ac:dyDescent="0.25">
      <c r="A7772" s="2"/>
    </row>
    <row r="7773" spans="1:1" x14ac:dyDescent="0.25">
      <c r="A7773" s="2"/>
    </row>
    <row r="7774" spans="1:1" x14ac:dyDescent="0.25">
      <c r="A7774" s="2"/>
    </row>
    <row r="7775" spans="1:1" x14ac:dyDescent="0.25">
      <c r="A7775" s="2"/>
    </row>
    <row r="7776" spans="1:1" x14ac:dyDescent="0.25">
      <c r="A7776" s="2"/>
    </row>
    <row r="7777" spans="1:1" x14ac:dyDescent="0.25">
      <c r="A7777" s="2"/>
    </row>
    <row r="7778" spans="1:1" x14ac:dyDescent="0.25">
      <c r="A7778" s="2"/>
    </row>
    <row r="7779" spans="1:1" x14ac:dyDescent="0.25">
      <c r="A7779" s="2"/>
    </row>
    <row r="7780" spans="1:1" x14ac:dyDescent="0.25">
      <c r="A7780" s="2"/>
    </row>
    <row r="7781" spans="1:1" x14ac:dyDescent="0.25">
      <c r="A7781" s="2"/>
    </row>
    <row r="7782" spans="1:1" x14ac:dyDescent="0.25">
      <c r="A7782" s="2"/>
    </row>
    <row r="7783" spans="1:1" x14ac:dyDescent="0.25">
      <c r="A7783" s="2"/>
    </row>
    <row r="7784" spans="1:1" x14ac:dyDescent="0.25">
      <c r="A7784" s="2"/>
    </row>
    <row r="7785" spans="1:1" x14ac:dyDescent="0.25">
      <c r="A7785" s="2"/>
    </row>
    <row r="7786" spans="1:1" x14ac:dyDescent="0.25">
      <c r="A7786" s="2"/>
    </row>
    <row r="7787" spans="1:1" x14ac:dyDescent="0.25">
      <c r="A7787" s="2"/>
    </row>
    <row r="7788" spans="1:1" x14ac:dyDescent="0.25">
      <c r="A7788" s="2"/>
    </row>
    <row r="7789" spans="1:1" x14ac:dyDescent="0.25">
      <c r="A7789" s="2"/>
    </row>
    <row r="7790" spans="1:1" x14ac:dyDescent="0.25">
      <c r="A7790" s="2"/>
    </row>
    <row r="7791" spans="1:1" x14ac:dyDescent="0.25">
      <c r="A7791" s="2"/>
    </row>
    <row r="7792" spans="1:1" x14ac:dyDescent="0.25">
      <c r="A7792" s="2"/>
    </row>
    <row r="7793" spans="1:1" x14ac:dyDescent="0.25">
      <c r="A7793" s="2"/>
    </row>
    <row r="7794" spans="1:1" x14ac:dyDescent="0.25">
      <c r="A7794" s="2"/>
    </row>
    <row r="7795" spans="1:1" x14ac:dyDescent="0.25">
      <c r="A7795" s="2"/>
    </row>
    <row r="7796" spans="1:1" x14ac:dyDescent="0.25">
      <c r="A7796" s="2"/>
    </row>
    <row r="7797" spans="1:1" x14ac:dyDescent="0.25">
      <c r="A7797" s="2"/>
    </row>
    <row r="7798" spans="1:1" x14ac:dyDescent="0.25">
      <c r="A7798" s="2"/>
    </row>
    <row r="7799" spans="1:1" x14ac:dyDescent="0.25">
      <c r="A7799" s="2"/>
    </row>
    <row r="7800" spans="1:1" x14ac:dyDescent="0.25">
      <c r="A7800" s="2"/>
    </row>
    <row r="7801" spans="1:1" x14ac:dyDescent="0.25">
      <c r="A7801" s="2"/>
    </row>
    <row r="7802" spans="1:1" x14ac:dyDescent="0.25">
      <c r="A7802" s="2"/>
    </row>
    <row r="7803" spans="1:1" x14ac:dyDescent="0.25">
      <c r="A7803" s="2"/>
    </row>
    <row r="7804" spans="1:1" x14ac:dyDescent="0.25">
      <c r="A7804" s="2"/>
    </row>
    <row r="7805" spans="1:1" x14ac:dyDescent="0.25">
      <c r="A7805" s="2"/>
    </row>
    <row r="7806" spans="1:1" x14ac:dyDescent="0.25">
      <c r="A7806" s="2"/>
    </row>
    <row r="7807" spans="1:1" x14ac:dyDescent="0.25">
      <c r="A7807" s="2"/>
    </row>
    <row r="7808" spans="1:1" x14ac:dyDescent="0.25">
      <c r="A7808" s="2"/>
    </row>
    <row r="7809" spans="1:1" x14ac:dyDescent="0.25">
      <c r="A7809" s="2"/>
    </row>
    <row r="7810" spans="1:1" x14ac:dyDescent="0.25">
      <c r="A7810" s="2"/>
    </row>
    <row r="7811" spans="1:1" x14ac:dyDescent="0.25">
      <c r="A7811" s="2"/>
    </row>
    <row r="7812" spans="1:1" x14ac:dyDescent="0.25">
      <c r="A7812" s="2"/>
    </row>
    <row r="7813" spans="1:1" x14ac:dyDescent="0.25">
      <c r="A7813" s="2"/>
    </row>
    <row r="7814" spans="1:1" x14ac:dyDescent="0.25">
      <c r="A7814" s="2"/>
    </row>
    <row r="7815" spans="1:1" x14ac:dyDescent="0.25">
      <c r="A7815" s="2"/>
    </row>
    <row r="7816" spans="1:1" x14ac:dyDescent="0.25">
      <c r="A7816" s="2"/>
    </row>
    <row r="7817" spans="1:1" x14ac:dyDescent="0.25">
      <c r="A7817" s="2"/>
    </row>
    <row r="7818" spans="1:1" x14ac:dyDescent="0.25">
      <c r="A7818" s="2"/>
    </row>
    <row r="7819" spans="1:1" x14ac:dyDescent="0.25">
      <c r="A7819" s="2"/>
    </row>
    <row r="7820" spans="1:1" x14ac:dyDescent="0.25">
      <c r="A7820" s="2"/>
    </row>
    <row r="7821" spans="1:1" x14ac:dyDescent="0.25">
      <c r="A7821" s="2"/>
    </row>
    <row r="7822" spans="1:1" x14ac:dyDescent="0.25">
      <c r="A7822" s="2"/>
    </row>
    <row r="7823" spans="1:1" x14ac:dyDescent="0.25">
      <c r="A7823" s="2"/>
    </row>
    <row r="7824" spans="1:1" x14ac:dyDescent="0.25">
      <c r="A7824" s="2"/>
    </row>
    <row r="7825" spans="1:1" x14ac:dyDescent="0.25">
      <c r="A7825" s="2"/>
    </row>
    <row r="7826" spans="1:1" x14ac:dyDescent="0.25">
      <c r="A7826" s="2"/>
    </row>
    <row r="7827" spans="1:1" x14ac:dyDescent="0.25">
      <c r="A7827" s="2"/>
    </row>
    <row r="7828" spans="1:1" x14ac:dyDescent="0.25">
      <c r="A7828" s="2"/>
    </row>
    <row r="7829" spans="1:1" x14ac:dyDescent="0.25">
      <c r="A7829" s="2"/>
    </row>
    <row r="7830" spans="1:1" x14ac:dyDescent="0.25">
      <c r="A7830" s="2"/>
    </row>
    <row r="7831" spans="1:1" x14ac:dyDescent="0.25">
      <c r="A7831" s="2"/>
    </row>
    <row r="7832" spans="1:1" x14ac:dyDescent="0.25">
      <c r="A7832" s="2"/>
    </row>
    <row r="7833" spans="1:1" x14ac:dyDescent="0.25">
      <c r="A7833" s="2"/>
    </row>
    <row r="7834" spans="1:1" x14ac:dyDescent="0.25">
      <c r="A7834" s="2"/>
    </row>
    <row r="7835" spans="1:1" x14ac:dyDescent="0.25">
      <c r="A7835" s="2"/>
    </row>
    <row r="7836" spans="1:1" x14ac:dyDescent="0.25">
      <c r="A7836" s="2"/>
    </row>
    <row r="7837" spans="1:1" x14ac:dyDescent="0.25">
      <c r="A7837" s="2"/>
    </row>
    <row r="7838" spans="1:1" x14ac:dyDescent="0.25">
      <c r="A7838" s="2"/>
    </row>
    <row r="7839" spans="1:1" x14ac:dyDescent="0.25">
      <c r="A7839" s="2"/>
    </row>
    <row r="7840" spans="1:1" x14ac:dyDescent="0.25">
      <c r="A7840" s="2"/>
    </row>
    <row r="7841" spans="1:1" x14ac:dyDescent="0.25">
      <c r="A7841" s="2"/>
    </row>
    <row r="7842" spans="1:1" x14ac:dyDescent="0.25">
      <c r="A7842" s="2"/>
    </row>
    <row r="7843" spans="1:1" x14ac:dyDescent="0.25">
      <c r="A7843" s="2"/>
    </row>
    <row r="7844" spans="1:1" x14ac:dyDescent="0.25">
      <c r="A7844" s="2"/>
    </row>
    <row r="7845" spans="1:1" x14ac:dyDescent="0.25">
      <c r="A7845" s="2"/>
    </row>
    <row r="7846" spans="1:1" x14ac:dyDescent="0.25">
      <c r="A7846" s="2"/>
    </row>
    <row r="7847" spans="1:1" x14ac:dyDescent="0.25">
      <c r="A7847" s="2"/>
    </row>
    <row r="7848" spans="1:1" x14ac:dyDescent="0.25">
      <c r="A7848" s="2"/>
    </row>
    <row r="7849" spans="1:1" x14ac:dyDescent="0.25">
      <c r="A7849" s="2"/>
    </row>
    <row r="7850" spans="1:1" x14ac:dyDescent="0.25">
      <c r="A7850" s="2"/>
    </row>
    <row r="7851" spans="1:1" x14ac:dyDescent="0.25">
      <c r="A7851" s="2"/>
    </row>
    <row r="7852" spans="1:1" x14ac:dyDescent="0.25">
      <c r="A7852" s="2"/>
    </row>
    <row r="7853" spans="1:1" x14ac:dyDescent="0.25">
      <c r="A7853" s="2"/>
    </row>
    <row r="7854" spans="1:1" x14ac:dyDescent="0.25">
      <c r="A7854" s="2"/>
    </row>
    <row r="7855" spans="1:1" x14ac:dyDescent="0.25">
      <c r="A7855" s="2"/>
    </row>
    <row r="7856" spans="1:1" x14ac:dyDescent="0.25">
      <c r="A7856" s="2"/>
    </row>
    <row r="7857" spans="1:1" x14ac:dyDescent="0.25">
      <c r="A7857" s="2"/>
    </row>
    <row r="7858" spans="1:1" x14ac:dyDescent="0.25">
      <c r="A7858" s="2"/>
    </row>
    <row r="7859" spans="1:1" x14ac:dyDescent="0.25">
      <c r="A7859" s="2"/>
    </row>
    <row r="7860" spans="1:1" x14ac:dyDescent="0.25">
      <c r="A7860" s="2"/>
    </row>
    <row r="7861" spans="1:1" x14ac:dyDescent="0.25">
      <c r="A7861" s="2"/>
    </row>
    <row r="7862" spans="1:1" x14ac:dyDescent="0.25">
      <c r="A7862" s="2"/>
    </row>
    <row r="7863" spans="1:1" x14ac:dyDescent="0.25">
      <c r="A7863" s="2"/>
    </row>
    <row r="7864" spans="1:1" x14ac:dyDescent="0.25">
      <c r="A7864" s="2"/>
    </row>
    <row r="7865" spans="1:1" x14ac:dyDescent="0.25">
      <c r="A7865" s="2"/>
    </row>
    <row r="7866" spans="1:1" x14ac:dyDescent="0.25">
      <c r="A7866" s="2"/>
    </row>
    <row r="7867" spans="1:1" x14ac:dyDescent="0.25">
      <c r="A7867" s="2"/>
    </row>
    <row r="7868" spans="1:1" x14ac:dyDescent="0.25">
      <c r="A7868" s="2"/>
    </row>
    <row r="7869" spans="1:1" x14ac:dyDescent="0.25">
      <c r="A7869" s="2"/>
    </row>
    <row r="7870" spans="1:1" x14ac:dyDescent="0.25">
      <c r="A7870" s="2"/>
    </row>
    <row r="7871" spans="1:1" x14ac:dyDescent="0.25">
      <c r="A7871" s="2"/>
    </row>
    <row r="7872" spans="1:1" x14ac:dyDescent="0.25">
      <c r="A7872" s="2"/>
    </row>
    <row r="7873" spans="1:1" x14ac:dyDescent="0.25">
      <c r="A7873" s="2"/>
    </row>
    <row r="7874" spans="1:1" x14ac:dyDescent="0.25">
      <c r="A7874" s="2"/>
    </row>
    <row r="7875" spans="1:1" x14ac:dyDescent="0.25">
      <c r="A7875" s="2"/>
    </row>
    <row r="7876" spans="1:1" x14ac:dyDescent="0.25">
      <c r="A7876" s="2"/>
    </row>
    <row r="7877" spans="1:1" x14ac:dyDescent="0.25">
      <c r="A7877" s="2"/>
    </row>
    <row r="7878" spans="1:1" x14ac:dyDescent="0.25">
      <c r="A7878" s="2"/>
    </row>
    <row r="7879" spans="1:1" x14ac:dyDescent="0.25">
      <c r="A7879" s="2"/>
    </row>
    <row r="7880" spans="1:1" x14ac:dyDescent="0.25">
      <c r="A7880" s="2"/>
    </row>
    <row r="7881" spans="1:1" x14ac:dyDescent="0.25">
      <c r="A7881" s="2"/>
    </row>
    <row r="7882" spans="1:1" x14ac:dyDescent="0.25">
      <c r="A7882" s="2"/>
    </row>
    <row r="7883" spans="1:1" x14ac:dyDescent="0.25">
      <c r="A7883" s="2"/>
    </row>
    <row r="7884" spans="1:1" x14ac:dyDescent="0.25">
      <c r="A7884" s="2"/>
    </row>
    <row r="7885" spans="1:1" x14ac:dyDescent="0.25">
      <c r="A7885" s="2"/>
    </row>
    <row r="7886" spans="1:1" x14ac:dyDescent="0.25">
      <c r="A7886" s="2"/>
    </row>
    <row r="7887" spans="1:1" x14ac:dyDescent="0.25">
      <c r="A7887" s="2"/>
    </row>
    <row r="7888" spans="1:1" x14ac:dyDescent="0.25">
      <c r="A7888" s="2"/>
    </row>
    <row r="7889" spans="1:1" x14ac:dyDescent="0.25">
      <c r="A7889" s="2"/>
    </row>
    <row r="7890" spans="1:1" x14ac:dyDescent="0.25">
      <c r="A7890" s="2"/>
    </row>
    <row r="7891" spans="1:1" x14ac:dyDescent="0.25">
      <c r="A7891" s="2"/>
    </row>
    <row r="7892" spans="1:1" x14ac:dyDescent="0.25">
      <c r="A7892" s="2"/>
    </row>
    <row r="7893" spans="1:1" x14ac:dyDescent="0.25">
      <c r="A7893" s="2"/>
    </row>
    <row r="7894" spans="1:1" x14ac:dyDescent="0.25">
      <c r="A7894" s="2"/>
    </row>
    <row r="7895" spans="1:1" x14ac:dyDescent="0.25">
      <c r="A7895" s="2"/>
    </row>
    <row r="7896" spans="1:1" x14ac:dyDescent="0.25">
      <c r="A7896" s="2"/>
    </row>
    <row r="7897" spans="1:1" x14ac:dyDescent="0.25">
      <c r="A7897" s="2"/>
    </row>
    <row r="7898" spans="1:1" x14ac:dyDescent="0.25">
      <c r="A7898" s="2"/>
    </row>
    <row r="7899" spans="1:1" x14ac:dyDescent="0.25">
      <c r="A7899" s="2"/>
    </row>
    <row r="7900" spans="1:1" x14ac:dyDescent="0.25">
      <c r="A7900" s="2"/>
    </row>
    <row r="7901" spans="1:1" x14ac:dyDescent="0.25">
      <c r="A7901" s="2"/>
    </row>
    <row r="7902" spans="1:1" x14ac:dyDescent="0.25">
      <c r="A7902" s="2"/>
    </row>
    <row r="7903" spans="1:1" x14ac:dyDescent="0.25">
      <c r="A7903" s="2"/>
    </row>
    <row r="7904" spans="1:1" x14ac:dyDescent="0.25">
      <c r="A7904" s="2"/>
    </row>
    <row r="7905" spans="1:1" x14ac:dyDescent="0.25">
      <c r="A7905" s="2"/>
    </row>
    <row r="7906" spans="1:1" x14ac:dyDescent="0.25">
      <c r="A7906" s="2"/>
    </row>
    <row r="7907" spans="1:1" x14ac:dyDescent="0.25">
      <c r="A7907" s="2"/>
    </row>
    <row r="7908" spans="1:1" x14ac:dyDescent="0.25">
      <c r="A7908" s="2"/>
    </row>
    <row r="7909" spans="1:1" x14ac:dyDescent="0.25">
      <c r="A7909" s="2"/>
    </row>
    <row r="7910" spans="1:1" x14ac:dyDescent="0.25">
      <c r="A7910" s="2"/>
    </row>
    <row r="7911" spans="1:1" x14ac:dyDescent="0.25">
      <c r="A7911" s="2"/>
    </row>
    <row r="7912" spans="1:1" x14ac:dyDescent="0.25">
      <c r="A7912" s="2"/>
    </row>
    <row r="7913" spans="1:1" x14ac:dyDescent="0.25">
      <c r="A7913" s="2"/>
    </row>
    <row r="7914" spans="1:1" x14ac:dyDescent="0.25">
      <c r="A7914" s="2"/>
    </row>
    <row r="7915" spans="1:1" x14ac:dyDescent="0.25">
      <c r="A7915" s="2"/>
    </row>
    <row r="7916" spans="1:1" x14ac:dyDescent="0.25">
      <c r="A7916" s="2"/>
    </row>
    <row r="7917" spans="1:1" x14ac:dyDescent="0.25">
      <c r="A7917" s="2"/>
    </row>
    <row r="7918" spans="1:1" x14ac:dyDescent="0.25">
      <c r="A7918" s="2"/>
    </row>
    <row r="7919" spans="1:1" x14ac:dyDescent="0.25">
      <c r="A7919" s="2"/>
    </row>
    <row r="7920" spans="1:1" x14ac:dyDescent="0.25">
      <c r="A7920" s="2"/>
    </row>
    <row r="7921" spans="1:1" x14ac:dyDescent="0.25">
      <c r="A7921" s="2"/>
    </row>
    <row r="7922" spans="1:1" x14ac:dyDescent="0.25">
      <c r="A7922" s="2"/>
    </row>
    <row r="7923" spans="1:1" x14ac:dyDescent="0.25">
      <c r="A7923" s="2"/>
    </row>
    <row r="7924" spans="1:1" x14ac:dyDescent="0.25">
      <c r="A7924" s="2"/>
    </row>
    <row r="7925" spans="1:1" x14ac:dyDescent="0.25">
      <c r="A7925" s="2"/>
    </row>
    <row r="7926" spans="1:1" x14ac:dyDescent="0.25">
      <c r="A7926" s="2"/>
    </row>
    <row r="7927" spans="1:1" x14ac:dyDescent="0.25">
      <c r="A7927" s="2"/>
    </row>
    <row r="7928" spans="1:1" x14ac:dyDescent="0.25">
      <c r="A7928" s="2"/>
    </row>
    <row r="7929" spans="1:1" x14ac:dyDescent="0.25">
      <c r="A7929" s="2"/>
    </row>
    <row r="7930" spans="1:1" x14ac:dyDescent="0.25">
      <c r="A7930" s="2"/>
    </row>
    <row r="7931" spans="1:1" x14ac:dyDescent="0.25">
      <c r="A7931" s="2"/>
    </row>
    <row r="7932" spans="1:1" x14ac:dyDescent="0.25">
      <c r="A7932" s="2"/>
    </row>
    <row r="7933" spans="1:1" x14ac:dyDescent="0.25">
      <c r="A7933" s="2"/>
    </row>
    <row r="7934" spans="1:1" x14ac:dyDescent="0.25">
      <c r="A7934" s="2"/>
    </row>
    <row r="7935" spans="1:1" x14ac:dyDescent="0.25">
      <c r="A7935" s="2"/>
    </row>
    <row r="7936" spans="1:1" x14ac:dyDescent="0.25">
      <c r="A7936" s="2"/>
    </row>
    <row r="7937" spans="1:1" x14ac:dyDescent="0.25">
      <c r="A7937" s="2"/>
    </row>
    <row r="7938" spans="1:1" x14ac:dyDescent="0.25">
      <c r="A7938" s="2"/>
    </row>
    <row r="7939" spans="1:1" x14ac:dyDescent="0.25">
      <c r="A7939" s="2"/>
    </row>
    <row r="7940" spans="1:1" x14ac:dyDescent="0.25">
      <c r="A7940" s="2"/>
    </row>
    <row r="7941" spans="1:1" x14ac:dyDescent="0.25">
      <c r="A7941" s="2"/>
    </row>
    <row r="7942" spans="1:1" x14ac:dyDescent="0.25">
      <c r="A7942" s="2"/>
    </row>
    <row r="7943" spans="1:1" x14ac:dyDescent="0.25">
      <c r="A7943" s="2"/>
    </row>
    <row r="7944" spans="1:1" x14ac:dyDescent="0.25">
      <c r="A7944" s="2"/>
    </row>
    <row r="7945" spans="1:1" x14ac:dyDescent="0.25">
      <c r="A7945" s="2"/>
    </row>
    <row r="7946" spans="1:1" x14ac:dyDescent="0.25">
      <c r="A7946" s="2"/>
    </row>
    <row r="7947" spans="1:1" x14ac:dyDescent="0.25">
      <c r="A7947" s="2"/>
    </row>
    <row r="7948" spans="1:1" x14ac:dyDescent="0.25">
      <c r="A7948" s="2"/>
    </row>
    <row r="7949" spans="1:1" x14ac:dyDescent="0.25">
      <c r="A7949" s="2"/>
    </row>
    <row r="7950" spans="1:1" x14ac:dyDescent="0.25">
      <c r="A7950" s="2"/>
    </row>
    <row r="7951" spans="1:1" x14ac:dyDescent="0.25">
      <c r="A7951" s="2"/>
    </row>
    <row r="7952" spans="1:1" x14ac:dyDescent="0.25">
      <c r="A7952" s="2"/>
    </row>
    <row r="7953" spans="1:1" x14ac:dyDescent="0.25">
      <c r="A7953" s="2"/>
    </row>
    <row r="7954" spans="1:1" x14ac:dyDescent="0.25">
      <c r="A7954" s="2"/>
    </row>
    <row r="7955" spans="1:1" x14ac:dyDescent="0.25">
      <c r="A7955" s="2"/>
    </row>
    <row r="7956" spans="1:1" x14ac:dyDescent="0.25">
      <c r="A7956" s="2"/>
    </row>
    <row r="7957" spans="1:1" x14ac:dyDescent="0.25">
      <c r="A7957" s="2"/>
    </row>
    <row r="7958" spans="1:1" x14ac:dyDescent="0.25">
      <c r="A7958" s="2"/>
    </row>
    <row r="7959" spans="1:1" x14ac:dyDescent="0.25">
      <c r="A7959" s="2"/>
    </row>
    <row r="7960" spans="1:1" x14ac:dyDescent="0.25">
      <c r="A7960" s="2"/>
    </row>
    <row r="7961" spans="1:1" x14ac:dyDescent="0.25">
      <c r="A7961" s="2"/>
    </row>
    <row r="7962" spans="1:1" x14ac:dyDescent="0.25">
      <c r="A7962" s="2"/>
    </row>
    <row r="7963" spans="1:1" x14ac:dyDescent="0.25">
      <c r="A7963" s="2"/>
    </row>
    <row r="7964" spans="1:1" x14ac:dyDescent="0.25">
      <c r="A7964" s="2"/>
    </row>
    <row r="7965" spans="1:1" x14ac:dyDescent="0.25">
      <c r="A7965" s="2"/>
    </row>
    <row r="7966" spans="1:1" x14ac:dyDescent="0.25">
      <c r="A7966" s="2"/>
    </row>
    <row r="7967" spans="1:1" x14ac:dyDescent="0.25">
      <c r="A7967" s="2"/>
    </row>
    <row r="7968" spans="1:1" x14ac:dyDescent="0.25">
      <c r="A7968" s="2"/>
    </row>
    <row r="7969" spans="1:1" x14ac:dyDescent="0.25">
      <c r="A7969" s="2"/>
    </row>
    <row r="7970" spans="1:1" x14ac:dyDescent="0.25">
      <c r="A7970" s="2"/>
    </row>
    <row r="7971" spans="1:1" x14ac:dyDescent="0.25">
      <c r="A7971" s="2"/>
    </row>
    <row r="7972" spans="1:1" x14ac:dyDescent="0.25">
      <c r="A7972" s="2"/>
    </row>
    <row r="7973" spans="1:1" x14ac:dyDescent="0.25">
      <c r="A7973" s="2"/>
    </row>
    <row r="7974" spans="1:1" x14ac:dyDescent="0.25">
      <c r="A7974" s="2"/>
    </row>
    <row r="7975" spans="1:1" x14ac:dyDescent="0.25">
      <c r="A7975" s="2"/>
    </row>
    <row r="7976" spans="1:1" x14ac:dyDescent="0.25">
      <c r="A7976" s="2"/>
    </row>
    <row r="7977" spans="1:1" x14ac:dyDescent="0.25">
      <c r="A7977" s="2"/>
    </row>
    <row r="7978" spans="1:1" x14ac:dyDescent="0.25">
      <c r="A7978" s="2"/>
    </row>
    <row r="7979" spans="1:1" x14ac:dyDescent="0.25">
      <c r="A7979" s="2"/>
    </row>
    <row r="7980" spans="1:1" x14ac:dyDescent="0.25">
      <c r="A7980" s="2"/>
    </row>
    <row r="7981" spans="1:1" x14ac:dyDescent="0.25">
      <c r="A7981" s="2"/>
    </row>
    <row r="7982" spans="1:1" x14ac:dyDescent="0.25">
      <c r="A7982" s="2"/>
    </row>
    <row r="7983" spans="1:1" x14ac:dyDescent="0.25">
      <c r="A7983" s="2"/>
    </row>
    <row r="7984" spans="1:1" x14ac:dyDescent="0.25">
      <c r="A7984" s="2"/>
    </row>
    <row r="7985" spans="1:1" x14ac:dyDescent="0.25">
      <c r="A7985" s="2"/>
    </row>
    <row r="7986" spans="1:1" x14ac:dyDescent="0.25">
      <c r="A7986" s="2"/>
    </row>
    <row r="7987" spans="1:1" x14ac:dyDescent="0.25">
      <c r="A7987" s="2"/>
    </row>
    <row r="7988" spans="1:1" x14ac:dyDescent="0.25">
      <c r="A7988" s="2"/>
    </row>
    <row r="7989" spans="1:1" x14ac:dyDescent="0.25">
      <c r="A7989" s="2"/>
    </row>
    <row r="7990" spans="1:1" x14ac:dyDescent="0.25">
      <c r="A7990" s="2"/>
    </row>
    <row r="7991" spans="1:1" x14ac:dyDescent="0.25">
      <c r="A7991" s="2"/>
    </row>
    <row r="7992" spans="1:1" x14ac:dyDescent="0.25">
      <c r="A7992" s="2"/>
    </row>
    <row r="7993" spans="1:1" x14ac:dyDescent="0.25">
      <c r="A7993" s="2"/>
    </row>
    <row r="7994" spans="1:1" x14ac:dyDescent="0.25">
      <c r="A7994" s="2"/>
    </row>
    <row r="7995" spans="1:1" x14ac:dyDescent="0.25">
      <c r="A7995" s="2"/>
    </row>
    <row r="7996" spans="1:1" x14ac:dyDescent="0.25">
      <c r="A7996" s="2"/>
    </row>
    <row r="7997" spans="1:1" x14ac:dyDescent="0.25">
      <c r="A7997" s="2"/>
    </row>
    <row r="7998" spans="1:1" x14ac:dyDescent="0.25">
      <c r="A7998" s="2"/>
    </row>
    <row r="7999" spans="1:1" x14ac:dyDescent="0.25">
      <c r="A7999" s="2"/>
    </row>
    <row r="8000" spans="1:1" x14ac:dyDescent="0.25">
      <c r="A8000" s="2"/>
    </row>
    <row r="8001" spans="1:1" x14ac:dyDescent="0.25">
      <c r="A8001" s="2"/>
    </row>
    <row r="8002" spans="1:1" x14ac:dyDescent="0.25">
      <c r="A8002" s="2"/>
    </row>
    <row r="8003" spans="1:1" x14ac:dyDescent="0.25">
      <c r="A8003" s="2"/>
    </row>
    <row r="8004" spans="1:1" x14ac:dyDescent="0.25">
      <c r="A8004" s="2"/>
    </row>
    <row r="8005" spans="1:1" x14ac:dyDescent="0.25">
      <c r="A8005" s="2"/>
    </row>
    <row r="8006" spans="1:1" x14ac:dyDescent="0.25">
      <c r="A8006" s="2"/>
    </row>
    <row r="8007" spans="1:1" x14ac:dyDescent="0.25">
      <c r="A8007" s="2"/>
    </row>
    <row r="8008" spans="1:1" x14ac:dyDescent="0.25">
      <c r="A8008" s="2"/>
    </row>
    <row r="8009" spans="1:1" x14ac:dyDescent="0.25">
      <c r="A8009" s="2"/>
    </row>
    <row r="8010" spans="1:1" x14ac:dyDescent="0.25">
      <c r="A8010" s="2"/>
    </row>
    <row r="8011" spans="1:1" x14ac:dyDescent="0.25">
      <c r="A8011" s="2"/>
    </row>
    <row r="8012" spans="1:1" x14ac:dyDescent="0.25">
      <c r="A8012" s="2"/>
    </row>
    <row r="8013" spans="1:1" x14ac:dyDescent="0.25">
      <c r="A8013" s="2"/>
    </row>
    <row r="8014" spans="1:1" x14ac:dyDescent="0.25">
      <c r="A8014" s="2"/>
    </row>
    <row r="8015" spans="1:1" x14ac:dyDescent="0.25">
      <c r="A8015" s="2"/>
    </row>
    <row r="8016" spans="1:1" x14ac:dyDescent="0.25">
      <c r="A8016" s="2"/>
    </row>
    <row r="8017" spans="1:1" x14ac:dyDescent="0.25">
      <c r="A8017" s="2"/>
    </row>
    <row r="8018" spans="1:1" x14ac:dyDescent="0.25">
      <c r="A8018" s="2"/>
    </row>
    <row r="8019" spans="1:1" x14ac:dyDescent="0.25">
      <c r="A8019" s="2"/>
    </row>
    <row r="8020" spans="1:1" x14ac:dyDescent="0.25">
      <c r="A8020" s="2"/>
    </row>
    <row r="8021" spans="1:1" x14ac:dyDescent="0.25">
      <c r="A8021" s="2"/>
    </row>
    <row r="8022" spans="1:1" x14ac:dyDescent="0.25">
      <c r="A8022" s="2"/>
    </row>
    <row r="8023" spans="1:1" x14ac:dyDescent="0.25">
      <c r="A8023" s="2"/>
    </row>
    <row r="8024" spans="1:1" x14ac:dyDescent="0.25">
      <c r="A8024" s="2"/>
    </row>
    <row r="8025" spans="1:1" x14ac:dyDescent="0.25">
      <c r="A8025" s="2"/>
    </row>
    <row r="8026" spans="1:1" x14ac:dyDescent="0.25">
      <c r="A8026" s="2"/>
    </row>
    <row r="8027" spans="1:1" x14ac:dyDescent="0.25">
      <c r="A8027" s="2"/>
    </row>
    <row r="8028" spans="1:1" x14ac:dyDescent="0.25">
      <c r="A8028" s="2"/>
    </row>
    <row r="8029" spans="1:1" x14ac:dyDescent="0.25">
      <c r="A8029" s="2"/>
    </row>
    <row r="8030" spans="1:1" x14ac:dyDescent="0.25">
      <c r="A8030" s="2"/>
    </row>
    <row r="8031" spans="1:1" x14ac:dyDescent="0.25">
      <c r="A8031" s="2"/>
    </row>
    <row r="8032" spans="1:1" x14ac:dyDescent="0.25">
      <c r="A8032" s="2"/>
    </row>
    <row r="8033" spans="1:1" x14ac:dyDescent="0.25">
      <c r="A8033" s="2"/>
    </row>
    <row r="8034" spans="1:1" x14ac:dyDescent="0.25">
      <c r="A8034" s="2"/>
    </row>
    <row r="8035" spans="1:1" x14ac:dyDescent="0.25">
      <c r="A8035" s="2"/>
    </row>
    <row r="8036" spans="1:1" x14ac:dyDescent="0.25">
      <c r="A8036" s="2"/>
    </row>
    <row r="8037" spans="1:1" x14ac:dyDescent="0.25">
      <c r="A8037" s="2"/>
    </row>
    <row r="8038" spans="1:1" x14ac:dyDescent="0.25">
      <c r="A8038" s="2"/>
    </row>
    <row r="8039" spans="1:1" x14ac:dyDescent="0.25">
      <c r="A8039" s="2"/>
    </row>
    <row r="8040" spans="1:1" x14ac:dyDescent="0.25">
      <c r="A8040" s="2"/>
    </row>
    <row r="8041" spans="1:1" x14ac:dyDescent="0.25">
      <c r="A8041" s="2"/>
    </row>
    <row r="8042" spans="1:1" x14ac:dyDescent="0.25">
      <c r="A8042" s="2"/>
    </row>
    <row r="8043" spans="1:1" x14ac:dyDescent="0.25">
      <c r="A8043" s="2"/>
    </row>
    <row r="8044" spans="1:1" x14ac:dyDescent="0.25">
      <c r="A8044" s="2"/>
    </row>
    <row r="8045" spans="1:1" x14ac:dyDescent="0.25">
      <c r="A8045" s="2"/>
    </row>
    <row r="8046" spans="1:1" x14ac:dyDescent="0.25">
      <c r="A8046" s="2"/>
    </row>
    <row r="8047" spans="1:1" x14ac:dyDescent="0.25">
      <c r="A8047" s="2"/>
    </row>
    <row r="8048" spans="1:1" x14ac:dyDescent="0.25">
      <c r="A8048" s="2"/>
    </row>
    <row r="8049" spans="1:1" x14ac:dyDescent="0.25">
      <c r="A8049" s="2"/>
    </row>
    <row r="8050" spans="1:1" x14ac:dyDescent="0.25">
      <c r="A8050" s="2"/>
    </row>
    <row r="8051" spans="1:1" x14ac:dyDescent="0.25">
      <c r="A8051" s="2"/>
    </row>
    <row r="8052" spans="1:1" x14ac:dyDescent="0.25">
      <c r="A8052" s="2"/>
    </row>
    <row r="8053" spans="1:1" x14ac:dyDescent="0.25">
      <c r="A8053" s="2"/>
    </row>
    <row r="8054" spans="1:1" x14ac:dyDescent="0.25">
      <c r="A8054" s="2"/>
    </row>
    <row r="8055" spans="1:1" x14ac:dyDescent="0.25">
      <c r="A8055" s="2"/>
    </row>
    <row r="8056" spans="1:1" x14ac:dyDescent="0.25">
      <c r="A8056" s="2"/>
    </row>
    <row r="8057" spans="1:1" x14ac:dyDescent="0.25">
      <c r="A8057" s="2"/>
    </row>
    <row r="8058" spans="1:1" x14ac:dyDescent="0.25">
      <c r="A8058" s="2"/>
    </row>
    <row r="8059" spans="1:1" x14ac:dyDescent="0.25">
      <c r="A8059" s="2"/>
    </row>
    <row r="8060" spans="1:1" x14ac:dyDescent="0.25">
      <c r="A8060" s="2"/>
    </row>
    <row r="8061" spans="1:1" x14ac:dyDescent="0.25">
      <c r="A8061" s="2"/>
    </row>
    <row r="8062" spans="1:1" x14ac:dyDescent="0.25">
      <c r="A8062" s="2"/>
    </row>
    <row r="8063" spans="1:1" x14ac:dyDescent="0.25">
      <c r="A8063" s="2"/>
    </row>
    <row r="8064" spans="1:1" x14ac:dyDescent="0.25">
      <c r="A8064" s="2"/>
    </row>
    <row r="8065" spans="1:1" x14ac:dyDescent="0.25">
      <c r="A8065" s="2"/>
    </row>
    <row r="8066" spans="1:1" ht="16.5" x14ac:dyDescent="0.25">
      <c r="A8066" s="3"/>
    </row>
    <row r="8067" spans="1:1" x14ac:dyDescent="0.25">
      <c r="A8067" s="2"/>
    </row>
    <row r="8068" spans="1:1" x14ac:dyDescent="0.25">
      <c r="A8068" s="2"/>
    </row>
    <row r="8069" spans="1:1" x14ac:dyDescent="0.25">
      <c r="A8069" s="2"/>
    </row>
    <row r="8070" spans="1:1" x14ac:dyDescent="0.25">
      <c r="A8070" s="2"/>
    </row>
    <row r="8071" spans="1:1" x14ac:dyDescent="0.25">
      <c r="A8071" s="2"/>
    </row>
    <row r="8072" spans="1:1" x14ac:dyDescent="0.25">
      <c r="A8072" s="2"/>
    </row>
    <row r="8073" spans="1:1" x14ac:dyDescent="0.25">
      <c r="A8073" s="2"/>
    </row>
    <row r="8074" spans="1:1" x14ac:dyDescent="0.25">
      <c r="A8074" s="2"/>
    </row>
    <row r="8075" spans="1:1" x14ac:dyDescent="0.25">
      <c r="A8075" s="2"/>
    </row>
    <row r="8076" spans="1:1" x14ac:dyDescent="0.25">
      <c r="A8076" s="2"/>
    </row>
    <row r="8077" spans="1:1" x14ac:dyDescent="0.25">
      <c r="A8077" s="2"/>
    </row>
    <row r="8078" spans="1:1" x14ac:dyDescent="0.25">
      <c r="A8078" s="2"/>
    </row>
    <row r="8079" spans="1:1" x14ac:dyDescent="0.25">
      <c r="A8079" s="2"/>
    </row>
    <row r="8080" spans="1:1" x14ac:dyDescent="0.25">
      <c r="A8080" s="2"/>
    </row>
    <row r="8081" spans="1:1" x14ac:dyDescent="0.25">
      <c r="A8081" s="2"/>
    </row>
    <row r="8082" spans="1:1" x14ac:dyDescent="0.25">
      <c r="A8082" s="2"/>
    </row>
    <row r="8083" spans="1:1" x14ac:dyDescent="0.25">
      <c r="A8083" s="2"/>
    </row>
    <row r="8084" spans="1:1" x14ac:dyDescent="0.25">
      <c r="A8084" s="2"/>
    </row>
    <row r="8085" spans="1:1" x14ac:dyDescent="0.25">
      <c r="A8085" s="2"/>
    </row>
    <row r="8086" spans="1:1" x14ac:dyDescent="0.25">
      <c r="A8086" s="2"/>
    </row>
    <row r="8087" spans="1:1" x14ac:dyDescent="0.25">
      <c r="A8087" s="2"/>
    </row>
    <row r="8088" spans="1:1" x14ac:dyDescent="0.25">
      <c r="A8088" s="2"/>
    </row>
    <row r="8089" spans="1:1" x14ac:dyDescent="0.25">
      <c r="A8089" s="2"/>
    </row>
    <row r="8090" spans="1:1" x14ac:dyDescent="0.25">
      <c r="A8090" s="2"/>
    </row>
    <row r="8091" spans="1:1" x14ac:dyDescent="0.25">
      <c r="A8091" s="2"/>
    </row>
    <row r="8092" spans="1:1" x14ac:dyDescent="0.25">
      <c r="A8092" s="2"/>
    </row>
    <row r="8093" spans="1:1" x14ac:dyDescent="0.25">
      <c r="A8093" s="2"/>
    </row>
    <row r="8094" spans="1:1" x14ac:dyDescent="0.25">
      <c r="A8094" s="2"/>
    </row>
    <row r="8095" spans="1:1" x14ac:dyDescent="0.25">
      <c r="A8095" s="2"/>
    </row>
    <row r="8096" spans="1:1" x14ac:dyDescent="0.25">
      <c r="A8096" s="2"/>
    </row>
    <row r="8097" spans="1:1" x14ac:dyDescent="0.25">
      <c r="A8097" s="2"/>
    </row>
    <row r="8098" spans="1:1" x14ac:dyDescent="0.25">
      <c r="A8098" s="2"/>
    </row>
    <row r="8099" spans="1:1" x14ac:dyDescent="0.25">
      <c r="A8099" s="2"/>
    </row>
    <row r="8100" spans="1:1" x14ac:dyDescent="0.25">
      <c r="A8100" s="2"/>
    </row>
    <row r="8101" spans="1:1" x14ac:dyDescent="0.25">
      <c r="A8101" s="2"/>
    </row>
    <row r="8102" spans="1:1" x14ac:dyDescent="0.25">
      <c r="A8102" s="2"/>
    </row>
    <row r="8103" spans="1:1" x14ac:dyDescent="0.25">
      <c r="A8103" s="2"/>
    </row>
    <row r="8104" spans="1:1" x14ac:dyDescent="0.25">
      <c r="A8104" s="2"/>
    </row>
    <row r="8105" spans="1:1" x14ac:dyDescent="0.25">
      <c r="A8105" s="2"/>
    </row>
    <row r="8106" spans="1:1" x14ac:dyDescent="0.25">
      <c r="A8106" s="2"/>
    </row>
    <row r="8107" spans="1:1" x14ac:dyDescent="0.25">
      <c r="A8107" s="2"/>
    </row>
    <row r="8108" spans="1:1" x14ac:dyDescent="0.25">
      <c r="A8108" s="2"/>
    </row>
    <row r="8109" spans="1:1" x14ac:dyDescent="0.25">
      <c r="A8109" s="2"/>
    </row>
    <row r="8110" spans="1:1" x14ac:dyDescent="0.25">
      <c r="A8110" s="2"/>
    </row>
    <row r="8111" spans="1:1" x14ac:dyDescent="0.25">
      <c r="A8111" s="2"/>
    </row>
    <row r="8112" spans="1:1" x14ac:dyDescent="0.25">
      <c r="A8112" s="2"/>
    </row>
    <row r="8113" spans="1:1" x14ac:dyDescent="0.25">
      <c r="A8113" s="2"/>
    </row>
    <row r="8114" spans="1:1" x14ac:dyDescent="0.25">
      <c r="A8114" s="2"/>
    </row>
    <row r="8115" spans="1:1" x14ac:dyDescent="0.25">
      <c r="A8115" s="2"/>
    </row>
    <row r="8116" spans="1:1" x14ac:dyDescent="0.25">
      <c r="A8116" s="2"/>
    </row>
    <row r="8117" spans="1:1" x14ac:dyDescent="0.25">
      <c r="A8117" s="2"/>
    </row>
    <row r="8118" spans="1:1" x14ac:dyDescent="0.25">
      <c r="A8118" s="2"/>
    </row>
    <row r="8119" spans="1:1" x14ac:dyDescent="0.25">
      <c r="A8119" s="2"/>
    </row>
    <row r="8120" spans="1:1" x14ac:dyDescent="0.25">
      <c r="A8120" s="2"/>
    </row>
    <row r="8121" spans="1:1" x14ac:dyDescent="0.25">
      <c r="A8121" s="2"/>
    </row>
    <row r="8122" spans="1:1" x14ac:dyDescent="0.25">
      <c r="A8122" s="2"/>
    </row>
    <row r="8123" spans="1:1" x14ac:dyDescent="0.25">
      <c r="A8123" s="2"/>
    </row>
    <row r="8124" spans="1:1" x14ac:dyDescent="0.25">
      <c r="A8124" s="2"/>
    </row>
    <row r="8125" spans="1:1" x14ac:dyDescent="0.25">
      <c r="A8125" s="2"/>
    </row>
    <row r="8126" spans="1:1" x14ac:dyDescent="0.25">
      <c r="A8126" s="2"/>
    </row>
    <row r="8127" spans="1:1" x14ac:dyDescent="0.25">
      <c r="A8127" s="2"/>
    </row>
    <row r="8128" spans="1:1" x14ac:dyDescent="0.25">
      <c r="A8128" s="2"/>
    </row>
    <row r="8129" spans="1:1" x14ac:dyDescent="0.25">
      <c r="A8129" s="2"/>
    </row>
    <row r="8130" spans="1:1" x14ac:dyDescent="0.25">
      <c r="A8130" s="2"/>
    </row>
    <row r="8131" spans="1:1" x14ac:dyDescent="0.25">
      <c r="A8131" s="2"/>
    </row>
    <row r="8132" spans="1:1" x14ac:dyDescent="0.25">
      <c r="A8132" s="2"/>
    </row>
    <row r="8133" spans="1:1" x14ac:dyDescent="0.25">
      <c r="A8133" s="2"/>
    </row>
    <row r="8134" spans="1:1" x14ac:dyDescent="0.25">
      <c r="A8134" s="2"/>
    </row>
    <row r="8135" spans="1:1" x14ac:dyDescent="0.25">
      <c r="A8135" s="2"/>
    </row>
    <row r="8136" spans="1:1" x14ac:dyDescent="0.25">
      <c r="A8136" s="2"/>
    </row>
    <row r="8137" spans="1:1" x14ac:dyDescent="0.25">
      <c r="A8137" s="2"/>
    </row>
    <row r="8138" spans="1:1" x14ac:dyDescent="0.25">
      <c r="A8138" s="2"/>
    </row>
    <row r="8139" spans="1:1" x14ac:dyDescent="0.25">
      <c r="A8139" s="2"/>
    </row>
    <row r="8140" spans="1:1" x14ac:dyDescent="0.25">
      <c r="A8140" s="2"/>
    </row>
    <row r="8141" spans="1:1" x14ac:dyDescent="0.25">
      <c r="A8141" s="2"/>
    </row>
    <row r="8142" spans="1:1" x14ac:dyDescent="0.25">
      <c r="A8142" s="2"/>
    </row>
    <row r="8143" spans="1:1" x14ac:dyDescent="0.25">
      <c r="A8143" s="2"/>
    </row>
    <row r="8144" spans="1:1" x14ac:dyDescent="0.25">
      <c r="A8144" s="2"/>
    </row>
    <row r="8145" spans="1:1" x14ac:dyDescent="0.25">
      <c r="A8145" s="2"/>
    </row>
    <row r="8146" spans="1:1" x14ac:dyDescent="0.25">
      <c r="A8146" s="2"/>
    </row>
    <row r="8147" spans="1:1" x14ac:dyDescent="0.25">
      <c r="A8147" s="2"/>
    </row>
    <row r="8148" spans="1:1" x14ac:dyDescent="0.25">
      <c r="A8148" s="2"/>
    </row>
    <row r="8149" spans="1:1" x14ac:dyDescent="0.25">
      <c r="A8149" s="2"/>
    </row>
    <row r="8150" spans="1:1" x14ac:dyDescent="0.25">
      <c r="A8150" s="2"/>
    </row>
    <row r="8151" spans="1:1" x14ac:dyDescent="0.25">
      <c r="A8151" s="2"/>
    </row>
    <row r="8152" spans="1:1" x14ac:dyDescent="0.25">
      <c r="A8152" s="2"/>
    </row>
    <row r="8153" spans="1:1" x14ac:dyDescent="0.25">
      <c r="A8153" s="2"/>
    </row>
    <row r="8154" spans="1:1" x14ac:dyDescent="0.25">
      <c r="A8154" s="2"/>
    </row>
    <row r="8155" spans="1:1" x14ac:dyDescent="0.25">
      <c r="A8155" s="2"/>
    </row>
    <row r="8156" spans="1:1" x14ac:dyDescent="0.25">
      <c r="A8156" s="2"/>
    </row>
    <row r="8157" spans="1:1" x14ac:dyDescent="0.25">
      <c r="A8157" s="2"/>
    </row>
    <row r="8158" spans="1:1" x14ac:dyDescent="0.25">
      <c r="A8158" s="2"/>
    </row>
    <row r="8159" spans="1:1" x14ac:dyDescent="0.25">
      <c r="A8159" s="2"/>
    </row>
    <row r="8160" spans="1:1" x14ac:dyDescent="0.25">
      <c r="A8160" s="2"/>
    </row>
    <row r="8161" spans="1:1" x14ac:dyDescent="0.25">
      <c r="A8161" s="2"/>
    </row>
    <row r="8162" spans="1:1" x14ac:dyDescent="0.25">
      <c r="A8162" s="2"/>
    </row>
    <row r="8163" spans="1:1" x14ac:dyDescent="0.25">
      <c r="A8163" s="2"/>
    </row>
    <row r="8164" spans="1:1" x14ac:dyDescent="0.25">
      <c r="A8164" s="2"/>
    </row>
    <row r="8165" spans="1:1" x14ac:dyDescent="0.25">
      <c r="A8165" s="2"/>
    </row>
    <row r="8166" spans="1:1" x14ac:dyDescent="0.25">
      <c r="A8166" s="2"/>
    </row>
    <row r="8167" spans="1:1" x14ac:dyDescent="0.25">
      <c r="A8167" s="2"/>
    </row>
    <row r="8168" spans="1:1" x14ac:dyDescent="0.25">
      <c r="A8168" s="2"/>
    </row>
    <row r="8169" spans="1:1" x14ac:dyDescent="0.25">
      <c r="A8169" s="2"/>
    </row>
    <row r="8170" spans="1:1" x14ac:dyDescent="0.25">
      <c r="A8170" s="2"/>
    </row>
    <row r="8171" spans="1:1" x14ac:dyDescent="0.25">
      <c r="A8171" s="2"/>
    </row>
    <row r="8172" spans="1:1" x14ac:dyDescent="0.25">
      <c r="A8172" s="2"/>
    </row>
    <row r="8173" spans="1:1" x14ac:dyDescent="0.25">
      <c r="A8173" s="2"/>
    </row>
    <row r="8174" spans="1:1" x14ac:dyDescent="0.25">
      <c r="A8174" s="2"/>
    </row>
    <row r="8175" spans="1:1" x14ac:dyDescent="0.25">
      <c r="A8175" s="2"/>
    </row>
    <row r="8176" spans="1:1" x14ac:dyDescent="0.25">
      <c r="A8176" s="2"/>
    </row>
    <row r="8177" spans="1:1" x14ac:dyDescent="0.25">
      <c r="A8177" s="2"/>
    </row>
    <row r="8178" spans="1:1" x14ac:dyDescent="0.25">
      <c r="A8178" s="2"/>
    </row>
    <row r="8179" spans="1:1" x14ac:dyDescent="0.25">
      <c r="A8179" s="2"/>
    </row>
    <row r="8180" spans="1:1" x14ac:dyDescent="0.25">
      <c r="A8180" s="2"/>
    </row>
    <row r="8181" spans="1:1" x14ac:dyDescent="0.25">
      <c r="A8181" s="2"/>
    </row>
    <row r="8182" spans="1:1" x14ac:dyDescent="0.25">
      <c r="A8182" s="2"/>
    </row>
    <row r="8183" spans="1:1" x14ac:dyDescent="0.25">
      <c r="A8183" s="2"/>
    </row>
    <row r="8184" spans="1:1" x14ac:dyDescent="0.25">
      <c r="A8184" s="2"/>
    </row>
    <row r="8185" spans="1:1" x14ac:dyDescent="0.25">
      <c r="A8185" s="2"/>
    </row>
    <row r="8186" spans="1:1" x14ac:dyDescent="0.25">
      <c r="A8186" s="2"/>
    </row>
    <row r="8187" spans="1:1" x14ac:dyDescent="0.25">
      <c r="A8187" s="2"/>
    </row>
    <row r="8188" spans="1:1" x14ac:dyDescent="0.25">
      <c r="A8188" s="2"/>
    </row>
    <row r="8189" spans="1:1" x14ac:dyDescent="0.25">
      <c r="A8189" s="2"/>
    </row>
    <row r="8190" spans="1:1" x14ac:dyDescent="0.25">
      <c r="A8190" s="2"/>
    </row>
    <row r="8191" spans="1:1" x14ac:dyDescent="0.25">
      <c r="A8191" s="2"/>
    </row>
    <row r="8192" spans="1:1" x14ac:dyDescent="0.25">
      <c r="A8192" s="2"/>
    </row>
    <row r="8193" spans="1:1" x14ac:dyDescent="0.25">
      <c r="A8193" s="2"/>
    </row>
    <row r="8194" spans="1:1" x14ac:dyDescent="0.25">
      <c r="A8194" s="2"/>
    </row>
    <row r="8195" spans="1:1" x14ac:dyDescent="0.25">
      <c r="A8195" s="2"/>
    </row>
    <row r="8196" spans="1:1" x14ac:dyDescent="0.25">
      <c r="A8196" s="2"/>
    </row>
    <row r="8197" spans="1:1" x14ac:dyDescent="0.25">
      <c r="A8197" s="2"/>
    </row>
    <row r="8198" spans="1:1" x14ac:dyDescent="0.25">
      <c r="A8198" s="2"/>
    </row>
    <row r="8199" spans="1:1" x14ac:dyDescent="0.25">
      <c r="A8199" s="2"/>
    </row>
    <row r="8200" spans="1:1" x14ac:dyDescent="0.25">
      <c r="A8200" s="2"/>
    </row>
    <row r="8201" spans="1:1" x14ac:dyDescent="0.25">
      <c r="A8201" s="2"/>
    </row>
    <row r="8202" spans="1:1" x14ac:dyDescent="0.25">
      <c r="A8202" s="2"/>
    </row>
    <row r="8203" spans="1:1" x14ac:dyDescent="0.25">
      <c r="A8203" s="2"/>
    </row>
    <row r="8204" spans="1:1" x14ac:dyDescent="0.25">
      <c r="A8204" s="2"/>
    </row>
    <row r="8205" spans="1:1" x14ac:dyDescent="0.25">
      <c r="A8205" s="2"/>
    </row>
    <row r="8206" spans="1:1" x14ac:dyDescent="0.25">
      <c r="A8206" s="2"/>
    </row>
    <row r="8207" spans="1:1" x14ac:dyDescent="0.25">
      <c r="A8207" s="2"/>
    </row>
    <row r="8208" spans="1:1" x14ac:dyDescent="0.25">
      <c r="A8208" s="2"/>
    </row>
    <row r="8209" spans="1:1" x14ac:dyDescent="0.25">
      <c r="A8209" s="2"/>
    </row>
    <row r="8210" spans="1:1" x14ac:dyDescent="0.25">
      <c r="A8210" s="2"/>
    </row>
    <row r="8211" spans="1:1" x14ac:dyDescent="0.25">
      <c r="A8211" s="2"/>
    </row>
    <row r="8212" spans="1:1" x14ac:dyDescent="0.25">
      <c r="A8212" s="2"/>
    </row>
    <row r="8213" spans="1:1" x14ac:dyDescent="0.25">
      <c r="A8213" s="2"/>
    </row>
    <row r="8214" spans="1:1" x14ac:dyDescent="0.25">
      <c r="A8214" s="2"/>
    </row>
    <row r="8215" spans="1:1" x14ac:dyDescent="0.25">
      <c r="A8215" s="2"/>
    </row>
    <row r="8216" spans="1:1" x14ac:dyDescent="0.25">
      <c r="A8216" s="2"/>
    </row>
    <row r="8217" spans="1:1" x14ac:dyDescent="0.25">
      <c r="A8217" s="2"/>
    </row>
    <row r="8218" spans="1:1" x14ac:dyDescent="0.25">
      <c r="A8218" s="2"/>
    </row>
    <row r="8219" spans="1:1" x14ac:dyDescent="0.25">
      <c r="A8219" s="2"/>
    </row>
    <row r="8220" spans="1:1" x14ac:dyDescent="0.25">
      <c r="A8220" s="2"/>
    </row>
    <row r="8221" spans="1:1" x14ac:dyDescent="0.25">
      <c r="A8221" s="2"/>
    </row>
    <row r="8222" spans="1:1" x14ac:dyDescent="0.25">
      <c r="A8222" s="2"/>
    </row>
    <row r="8223" spans="1:1" x14ac:dyDescent="0.25">
      <c r="A8223" s="2"/>
    </row>
    <row r="8224" spans="1:1" x14ac:dyDescent="0.25">
      <c r="A8224" s="2"/>
    </row>
    <row r="8225" spans="1:1" x14ac:dyDescent="0.25">
      <c r="A8225" s="2"/>
    </row>
    <row r="8226" spans="1:1" x14ac:dyDescent="0.25">
      <c r="A8226" s="2"/>
    </row>
    <row r="8227" spans="1:1" x14ac:dyDescent="0.25">
      <c r="A8227" s="2"/>
    </row>
    <row r="8228" spans="1:1" x14ac:dyDescent="0.25">
      <c r="A8228" s="2"/>
    </row>
    <row r="8229" spans="1:1" x14ac:dyDescent="0.25">
      <c r="A8229" s="2"/>
    </row>
    <row r="8230" spans="1:1" x14ac:dyDescent="0.25">
      <c r="A8230" s="2"/>
    </row>
    <row r="8231" spans="1:1" x14ac:dyDescent="0.25">
      <c r="A8231" s="2"/>
    </row>
    <row r="8232" spans="1:1" x14ac:dyDescent="0.25">
      <c r="A8232" s="2"/>
    </row>
    <row r="8233" spans="1:1" x14ac:dyDescent="0.25">
      <c r="A8233" s="2"/>
    </row>
    <row r="8234" spans="1:1" x14ac:dyDescent="0.25">
      <c r="A8234" s="2"/>
    </row>
    <row r="8235" spans="1:1" x14ac:dyDescent="0.25">
      <c r="A8235" s="2"/>
    </row>
    <row r="8236" spans="1:1" x14ac:dyDescent="0.25">
      <c r="A8236" s="2"/>
    </row>
    <row r="8237" spans="1:1" x14ac:dyDescent="0.25">
      <c r="A8237" s="2"/>
    </row>
    <row r="8238" spans="1:1" x14ac:dyDescent="0.25">
      <c r="A8238" s="2"/>
    </row>
    <row r="8239" spans="1:1" x14ac:dyDescent="0.25">
      <c r="A8239" s="2"/>
    </row>
    <row r="8240" spans="1:1" x14ac:dyDescent="0.25">
      <c r="A8240" s="2"/>
    </row>
    <row r="8241" spans="1:1" x14ac:dyDescent="0.25">
      <c r="A8241" s="2"/>
    </row>
    <row r="8242" spans="1:1" x14ac:dyDescent="0.25">
      <c r="A8242" s="2"/>
    </row>
    <row r="8243" spans="1:1" x14ac:dyDescent="0.25">
      <c r="A8243" s="2"/>
    </row>
    <row r="8244" spans="1:1" x14ac:dyDescent="0.25">
      <c r="A8244" s="2"/>
    </row>
    <row r="8245" spans="1:1" x14ac:dyDescent="0.25">
      <c r="A8245" s="2"/>
    </row>
    <row r="8246" spans="1:1" x14ac:dyDescent="0.25">
      <c r="A8246" s="2"/>
    </row>
    <row r="8247" spans="1:1" x14ac:dyDescent="0.25">
      <c r="A8247" s="2"/>
    </row>
    <row r="8248" spans="1:1" x14ac:dyDescent="0.25">
      <c r="A8248" s="2"/>
    </row>
    <row r="8249" spans="1:1" x14ac:dyDescent="0.25">
      <c r="A8249" s="2"/>
    </row>
    <row r="8250" spans="1:1" x14ac:dyDescent="0.25">
      <c r="A8250" s="2"/>
    </row>
    <row r="8251" spans="1:1" x14ac:dyDescent="0.25">
      <c r="A8251" s="2"/>
    </row>
    <row r="8252" spans="1:1" x14ac:dyDescent="0.25">
      <c r="A8252" s="2"/>
    </row>
    <row r="8253" spans="1:1" x14ac:dyDescent="0.25">
      <c r="A8253" s="2"/>
    </row>
    <row r="8254" spans="1:1" x14ac:dyDescent="0.25">
      <c r="A8254" s="2"/>
    </row>
    <row r="8255" spans="1:1" x14ac:dyDescent="0.25">
      <c r="A8255" s="2"/>
    </row>
    <row r="8256" spans="1:1" x14ac:dyDescent="0.25">
      <c r="A8256" s="2"/>
    </row>
    <row r="8257" spans="1:1" x14ac:dyDescent="0.25">
      <c r="A8257" s="2"/>
    </row>
    <row r="8258" spans="1:1" x14ac:dyDescent="0.25">
      <c r="A8258" s="2"/>
    </row>
    <row r="8259" spans="1:1" x14ac:dyDescent="0.25">
      <c r="A8259" s="2"/>
    </row>
    <row r="8260" spans="1:1" x14ac:dyDescent="0.25">
      <c r="A8260" s="2"/>
    </row>
    <row r="8261" spans="1:1" x14ac:dyDescent="0.25">
      <c r="A8261" s="2"/>
    </row>
    <row r="8262" spans="1:1" x14ac:dyDescent="0.25">
      <c r="A8262" s="2"/>
    </row>
    <row r="8263" spans="1:1" x14ac:dyDescent="0.25">
      <c r="A8263" s="2"/>
    </row>
    <row r="8264" spans="1:1" x14ac:dyDescent="0.25">
      <c r="A8264" s="2"/>
    </row>
    <row r="8265" spans="1:1" x14ac:dyDescent="0.25">
      <c r="A8265" s="2"/>
    </row>
    <row r="8266" spans="1:1" x14ac:dyDescent="0.25">
      <c r="A8266" s="2"/>
    </row>
    <row r="8267" spans="1:1" x14ac:dyDescent="0.25">
      <c r="A8267" s="2"/>
    </row>
    <row r="8268" spans="1:1" x14ac:dyDescent="0.25">
      <c r="A8268" s="2"/>
    </row>
    <row r="8269" spans="1:1" x14ac:dyDescent="0.25">
      <c r="A8269" s="2"/>
    </row>
    <row r="8270" spans="1:1" x14ac:dyDescent="0.25">
      <c r="A8270" s="2"/>
    </row>
    <row r="8271" spans="1:1" x14ac:dyDescent="0.25">
      <c r="A8271" s="2"/>
    </row>
    <row r="8272" spans="1:1" x14ac:dyDescent="0.25">
      <c r="A8272" s="2"/>
    </row>
    <row r="8273" spans="1:1" x14ac:dyDescent="0.25">
      <c r="A8273" s="2"/>
    </row>
    <row r="8274" spans="1:1" x14ac:dyDescent="0.25">
      <c r="A8274" s="2"/>
    </row>
    <row r="8275" spans="1:1" x14ac:dyDescent="0.25">
      <c r="A8275" s="2"/>
    </row>
    <row r="8276" spans="1:1" x14ac:dyDescent="0.25">
      <c r="A8276" s="2"/>
    </row>
    <row r="8277" spans="1:1" x14ac:dyDescent="0.25">
      <c r="A8277" s="2"/>
    </row>
    <row r="8278" spans="1:1" x14ac:dyDescent="0.25">
      <c r="A8278" s="2"/>
    </row>
    <row r="8279" spans="1:1" x14ac:dyDescent="0.25">
      <c r="A8279" s="2"/>
    </row>
    <row r="8280" spans="1:1" x14ac:dyDescent="0.25">
      <c r="A8280" s="2"/>
    </row>
    <row r="8281" spans="1:1" x14ac:dyDescent="0.25">
      <c r="A8281" s="2"/>
    </row>
    <row r="8282" spans="1:1" x14ac:dyDescent="0.25">
      <c r="A8282" s="2"/>
    </row>
    <row r="8283" spans="1:1" x14ac:dyDescent="0.25">
      <c r="A8283" s="2"/>
    </row>
    <row r="8284" spans="1:1" x14ac:dyDescent="0.25">
      <c r="A8284" s="2"/>
    </row>
    <row r="8285" spans="1:1" x14ac:dyDescent="0.25">
      <c r="A8285" s="2"/>
    </row>
    <row r="8286" spans="1:1" x14ac:dyDescent="0.25">
      <c r="A8286" s="2"/>
    </row>
    <row r="8287" spans="1:1" x14ac:dyDescent="0.25">
      <c r="A8287" s="2"/>
    </row>
    <row r="8288" spans="1:1" x14ac:dyDescent="0.25">
      <c r="A8288" s="2"/>
    </row>
    <row r="8289" spans="1:1" x14ac:dyDescent="0.25">
      <c r="A8289" s="2"/>
    </row>
    <row r="8290" spans="1:1" x14ac:dyDescent="0.25">
      <c r="A8290" s="2"/>
    </row>
    <row r="8291" spans="1:1" x14ac:dyDescent="0.25">
      <c r="A8291" s="2"/>
    </row>
    <row r="8292" spans="1:1" x14ac:dyDescent="0.25">
      <c r="A8292" s="2"/>
    </row>
    <row r="8293" spans="1:1" x14ac:dyDescent="0.25">
      <c r="A8293" s="2"/>
    </row>
    <row r="8294" spans="1:1" x14ac:dyDescent="0.25">
      <c r="A8294" s="2"/>
    </row>
    <row r="8295" spans="1:1" x14ac:dyDescent="0.25">
      <c r="A8295" s="2"/>
    </row>
    <row r="8296" spans="1:1" x14ac:dyDescent="0.25">
      <c r="A8296" s="2"/>
    </row>
    <row r="8297" spans="1:1" x14ac:dyDescent="0.25">
      <c r="A8297" s="2"/>
    </row>
    <row r="8298" spans="1:1" x14ac:dyDescent="0.25">
      <c r="A8298" s="2"/>
    </row>
    <row r="8299" spans="1:1" x14ac:dyDescent="0.25">
      <c r="A8299" s="2"/>
    </row>
    <row r="8300" spans="1:1" x14ac:dyDescent="0.25">
      <c r="A8300" s="2"/>
    </row>
    <row r="8301" spans="1:1" x14ac:dyDescent="0.25">
      <c r="A8301" s="2"/>
    </row>
    <row r="8302" spans="1:1" x14ac:dyDescent="0.25">
      <c r="A8302" s="2"/>
    </row>
    <row r="8303" spans="1:1" x14ac:dyDescent="0.25">
      <c r="A8303" s="2"/>
    </row>
    <row r="8304" spans="1:1" x14ac:dyDescent="0.25">
      <c r="A8304" s="2"/>
    </row>
    <row r="8305" spans="1:1" x14ac:dyDescent="0.25">
      <c r="A8305" s="2"/>
    </row>
    <row r="8306" spans="1:1" x14ac:dyDescent="0.25">
      <c r="A8306" s="2"/>
    </row>
    <row r="8307" spans="1:1" x14ac:dyDescent="0.25">
      <c r="A8307" s="2"/>
    </row>
    <row r="8308" spans="1:1" x14ac:dyDescent="0.25">
      <c r="A8308" s="2"/>
    </row>
    <row r="8309" spans="1:1" x14ac:dyDescent="0.25">
      <c r="A8309" s="2"/>
    </row>
    <row r="8310" spans="1:1" x14ac:dyDescent="0.25">
      <c r="A8310" s="2"/>
    </row>
    <row r="8311" spans="1:1" x14ac:dyDescent="0.25">
      <c r="A8311" s="2"/>
    </row>
    <row r="8312" spans="1:1" x14ac:dyDescent="0.25">
      <c r="A8312" s="2"/>
    </row>
    <row r="8313" spans="1:1" x14ac:dyDescent="0.25">
      <c r="A8313" s="2"/>
    </row>
    <row r="8314" spans="1:1" x14ac:dyDescent="0.25">
      <c r="A8314" s="2"/>
    </row>
    <row r="8315" spans="1:1" x14ac:dyDescent="0.25">
      <c r="A8315" s="2"/>
    </row>
    <row r="8316" spans="1:1" x14ac:dyDescent="0.25">
      <c r="A8316" s="2"/>
    </row>
    <row r="8317" spans="1:1" x14ac:dyDescent="0.25">
      <c r="A8317" s="2"/>
    </row>
    <row r="8318" spans="1:1" x14ac:dyDescent="0.25">
      <c r="A8318" s="2"/>
    </row>
    <row r="8319" spans="1:1" x14ac:dyDescent="0.25">
      <c r="A8319" s="2"/>
    </row>
    <row r="8320" spans="1:1" x14ac:dyDescent="0.25">
      <c r="A8320" s="2"/>
    </row>
    <row r="8321" spans="1:1" x14ac:dyDescent="0.25">
      <c r="A8321" s="2"/>
    </row>
    <row r="8322" spans="1:1" x14ac:dyDescent="0.25">
      <c r="A8322" s="2"/>
    </row>
    <row r="8323" spans="1:1" x14ac:dyDescent="0.25">
      <c r="A8323" s="2"/>
    </row>
    <row r="8324" spans="1:1" x14ac:dyDescent="0.25">
      <c r="A8324" s="2"/>
    </row>
    <row r="8325" spans="1:1" x14ac:dyDescent="0.25">
      <c r="A8325" s="2"/>
    </row>
    <row r="8326" spans="1:1" x14ac:dyDescent="0.25">
      <c r="A8326" s="2"/>
    </row>
    <row r="8327" spans="1:1" x14ac:dyDescent="0.25">
      <c r="A8327" s="2"/>
    </row>
    <row r="8328" spans="1:1" x14ac:dyDescent="0.25">
      <c r="A8328" s="2"/>
    </row>
    <row r="8329" spans="1:1" x14ac:dyDescent="0.25">
      <c r="A8329" s="2"/>
    </row>
    <row r="8330" spans="1:1" x14ac:dyDescent="0.25">
      <c r="A8330" s="2"/>
    </row>
    <row r="8331" spans="1:1" x14ac:dyDescent="0.25">
      <c r="A8331" s="2"/>
    </row>
    <row r="8332" spans="1:1" x14ac:dyDescent="0.25">
      <c r="A8332" s="2"/>
    </row>
    <row r="8333" spans="1:1" x14ac:dyDescent="0.25">
      <c r="A8333" s="2"/>
    </row>
    <row r="8334" spans="1:1" x14ac:dyDescent="0.25">
      <c r="A8334" s="2"/>
    </row>
    <row r="8335" spans="1:1" x14ac:dyDescent="0.25">
      <c r="A8335" s="2"/>
    </row>
    <row r="8336" spans="1:1" x14ac:dyDescent="0.25">
      <c r="A8336" s="2"/>
    </row>
    <row r="8337" spans="1:1" x14ac:dyDescent="0.25">
      <c r="A8337" s="2"/>
    </row>
    <row r="8338" spans="1:1" x14ac:dyDescent="0.25">
      <c r="A8338" s="2"/>
    </row>
    <row r="8339" spans="1:1" x14ac:dyDescent="0.25">
      <c r="A8339" s="2"/>
    </row>
    <row r="8340" spans="1:1" x14ac:dyDescent="0.25">
      <c r="A8340" s="2"/>
    </row>
    <row r="8341" spans="1:1" x14ac:dyDescent="0.25">
      <c r="A8341" s="2"/>
    </row>
    <row r="8342" spans="1:1" x14ac:dyDescent="0.25">
      <c r="A8342" s="2"/>
    </row>
    <row r="8343" spans="1:1" x14ac:dyDescent="0.25">
      <c r="A8343" s="2"/>
    </row>
    <row r="8344" spans="1:1" x14ac:dyDescent="0.25">
      <c r="A8344" s="2"/>
    </row>
    <row r="8345" spans="1:1" x14ac:dyDescent="0.25">
      <c r="A8345" s="2"/>
    </row>
    <row r="8346" spans="1:1" x14ac:dyDescent="0.25">
      <c r="A8346" s="2"/>
    </row>
    <row r="8347" spans="1:1" x14ac:dyDescent="0.25">
      <c r="A8347" s="2"/>
    </row>
    <row r="8348" spans="1:1" x14ac:dyDescent="0.25">
      <c r="A8348" s="2"/>
    </row>
    <row r="8349" spans="1:1" x14ac:dyDescent="0.25">
      <c r="A8349" s="2"/>
    </row>
    <row r="8350" spans="1:1" x14ac:dyDescent="0.25">
      <c r="A8350" s="2"/>
    </row>
    <row r="8351" spans="1:1" x14ac:dyDescent="0.25">
      <c r="A8351" s="2"/>
    </row>
    <row r="8352" spans="1:1" x14ac:dyDescent="0.25">
      <c r="A8352" s="2"/>
    </row>
    <row r="8353" spans="1:1" x14ac:dyDescent="0.25">
      <c r="A8353" s="2"/>
    </row>
    <row r="8354" spans="1:1" x14ac:dyDescent="0.25">
      <c r="A8354" s="2"/>
    </row>
    <row r="8355" spans="1:1" x14ac:dyDescent="0.25">
      <c r="A8355" s="2"/>
    </row>
    <row r="8356" spans="1:1" x14ac:dyDescent="0.25">
      <c r="A8356" s="2"/>
    </row>
    <row r="8357" spans="1:1" x14ac:dyDescent="0.25">
      <c r="A8357" s="2"/>
    </row>
    <row r="8358" spans="1:1" x14ac:dyDescent="0.25">
      <c r="A8358" s="2"/>
    </row>
    <row r="8359" spans="1:1" x14ac:dyDescent="0.25">
      <c r="A8359" s="2"/>
    </row>
    <row r="8360" spans="1:1" x14ac:dyDescent="0.25">
      <c r="A8360" s="2"/>
    </row>
    <row r="8361" spans="1:1" x14ac:dyDescent="0.25">
      <c r="A8361" s="2"/>
    </row>
    <row r="8362" spans="1:1" x14ac:dyDescent="0.25">
      <c r="A8362" s="2"/>
    </row>
    <row r="8363" spans="1:1" x14ac:dyDescent="0.25">
      <c r="A8363" s="2"/>
    </row>
    <row r="8364" spans="1:1" x14ac:dyDescent="0.25">
      <c r="A8364" s="2"/>
    </row>
    <row r="8365" spans="1:1" x14ac:dyDescent="0.25">
      <c r="A8365" s="2"/>
    </row>
    <row r="8366" spans="1:1" x14ac:dyDescent="0.25">
      <c r="A8366" s="2"/>
    </row>
    <row r="8367" spans="1:1" x14ac:dyDescent="0.25">
      <c r="A8367" s="2"/>
    </row>
    <row r="8368" spans="1:1" x14ac:dyDescent="0.25">
      <c r="A8368" s="2"/>
    </row>
    <row r="8369" spans="1:1" x14ac:dyDescent="0.25">
      <c r="A8369" s="2"/>
    </row>
    <row r="8370" spans="1:1" x14ac:dyDescent="0.25">
      <c r="A8370" s="2"/>
    </row>
    <row r="8371" spans="1:1" x14ac:dyDescent="0.25">
      <c r="A8371" s="2"/>
    </row>
    <row r="8372" spans="1:1" x14ac:dyDescent="0.25">
      <c r="A8372" s="2"/>
    </row>
    <row r="8373" spans="1:1" x14ac:dyDescent="0.25">
      <c r="A8373" s="2"/>
    </row>
    <row r="8374" spans="1:1" x14ac:dyDescent="0.25">
      <c r="A8374" s="2"/>
    </row>
    <row r="8375" spans="1:1" x14ac:dyDescent="0.25">
      <c r="A8375" s="2"/>
    </row>
    <row r="8376" spans="1:1" x14ac:dyDescent="0.25">
      <c r="A8376" s="2"/>
    </row>
    <row r="8377" spans="1:1" x14ac:dyDescent="0.25">
      <c r="A8377" s="2"/>
    </row>
    <row r="8378" spans="1:1" x14ac:dyDescent="0.25">
      <c r="A8378" s="2"/>
    </row>
    <row r="8379" spans="1:1" x14ac:dyDescent="0.25">
      <c r="A8379" s="2"/>
    </row>
    <row r="8380" spans="1:1" x14ac:dyDescent="0.25">
      <c r="A8380" s="2"/>
    </row>
    <row r="8381" spans="1:1" x14ac:dyDescent="0.25">
      <c r="A8381" s="2"/>
    </row>
    <row r="8382" spans="1:1" x14ac:dyDescent="0.25">
      <c r="A8382" s="2"/>
    </row>
    <row r="8383" spans="1:1" x14ac:dyDescent="0.25">
      <c r="A8383" s="2"/>
    </row>
    <row r="8384" spans="1:1" x14ac:dyDescent="0.25">
      <c r="A8384" s="2"/>
    </row>
    <row r="8385" spans="1:1" x14ac:dyDescent="0.25">
      <c r="A8385" s="2"/>
    </row>
    <row r="8386" spans="1:1" x14ac:dyDescent="0.25">
      <c r="A8386" s="2"/>
    </row>
    <row r="8387" spans="1:1" x14ac:dyDescent="0.25">
      <c r="A8387" s="2"/>
    </row>
    <row r="8388" spans="1:1" x14ac:dyDescent="0.25">
      <c r="A8388" s="2"/>
    </row>
    <row r="8389" spans="1:1" x14ac:dyDescent="0.25">
      <c r="A8389" s="2"/>
    </row>
    <row r="8390" spans="1:1" x14ac:dyDescent="0.25">
      <c r="A8390" s="2"/>
    </row>
    <row r="8391" spans="1:1" x14ac:dyDescent="0.25">
      <c r="A8391" s="2"/>
    </row>
    <row r="8392" spans="1:1" x14ac:dyDescent="0.25">
      <c r="A8392" s="2"/>
    </row>
    <row r="8393" spans="1:1" x14ac:dyDescent="0.25">
      <c r="A8393" s="2"/>
    </row>
    <row r="8394" spans="1:1" x14ac:dyDescent="0.25">
      <c r="A8394" s="2"/>
    </row>
    <row r="8395" spans="1:1" x14ac:dyDescent="0.25">
      <c r="A8395" s="2"/>
    </row>
    <row r="8396" spans="1:1" x14ac:dyDescent="0.25">
      <c r="A8396" s="2"/>
    </row>
    <row r="8397" spans="1:1" x14ac:dyDescent="0.25">
      <c r="A8397" s="2"/>
    </row>
    <row r="8398" spans="1:1" x14ac:dyDescent="0.25">
      <c r="A8398" s="2"/>
    </row>
    <row r="8399" spans="1:1" x14ac:dyDescent="0.25">
      <c r="A8399" s="2"/>
    </row>
    <row r="8400" spans="1:1" x14ac:dyDescent="0.25">
      <c r="A8400" s="2"/>
    </row>
    <row r="8401" spans="1:1" x14ac:dyDescent="0.25">
      <c r="A8401" s="2"/>
    </row>
    <row r="8402" spans="1:1" x14ac:dyDescent="0.25">
      <c r="A8402" s="2"/>
    </row>
    <row r="8403" spans="1:1" x14ac:dyDescent="0.25">
      <c r="A8403" s="2"/>
    </row>
    <row r="8404" spans="1:1" x14ac:dyDescent="0.25">
      <c r="A8404" s="2"/>
    </row>
    <row r="8405" spans="1:1" x14ac:dyDescent="0.25">
      <c r="A8405" s="2"/>
    </row>
    <row r="8406" spans="1:1" x14ac:dyDescent="0.25">
      <c r="A8406" s="2"/>
    </row>
    <row r="8407" spans="1:1" x14ac:dyDescent="0.25">
      <c r="A8407" s="2"/>
    </row>
    <row r="8408" spans="1:1" x14ac:dyDescent="0.25">
      <c r="A8408" s="2"/>
    </row>
    <row r="8409" spans="1:1" x14ac:dyDescent="0.25">
      <c r="A8409" s="2"/>
    </row>
    <row r="8410" spans="1:1" x14ac:dyDescent="0.25">
      <c r="A8410" s="2"/>
    </row>
    <row r="8411" spans="1:1" x14ac:dyDescent="0.25">
      <c r="A8411" s="2"/>
    </row>
    <row r="8412" spans="1:1" x14ac:dyDescent="0.25">
      <c r="A8412" s="2"/>
    </row>
    <row r="8413" spans="1:1" x14ac:dyDescent="0.25">
      <c r="A8413" s="2"/>
    </row>
    <row r="8414" spans="1:1" x14ac:dyDescent="0.25">
      <c r="A8414" s="2"/>
    </row>
    <row r="8415" spans="1:1" x14ac:dyDescent="0.25">
      <c r="A8415" s="2"/>
    </row>
    <row r="8416" spans="1:1" x14ac:dyDescent="0.25">
      <c r="A8416" s="2"/>
    </row>
    <row r="8417" spans="1:1" x14ac:dyDescent="0.25">
      <c r="A8417" s="2"/>
    </row>
    <row r="8418" spans="1:1" x14ac:dyDescent="0.25">
      <c r="A8418" s="2"/>
    </row>
    <row r="8419" spans="1:1" x14ac:dyDescent="0.25">
      <c r="A8419" s="2"/>
    </row>
    <row r="8420" spans="1:1" x14ac:dyDescent="0.25">
      <c r="A8420" s="2"/>
    </row>
    <row r="8421" spans="1:1" x14ac:dyDescent="0.25">
      <c r="A8421" s="2"/>
    </row>
    <row r="8422" spans="1:1" x14ac:dyDescent="0.25">
      <c r="A8422" s="2"/>
    </row>
    <row r="8423" spans="1:1" x14ac:dyDescent="0.25">
      <c r="A8423" s="2"/>
    </row>
    <row r="8424" spans="1:1" x14ac:dyDescent="0.25">
      <c r="A8424" s="2"/>
    </row>
    <row r="8425" spans="1:1" x14ac:dyDescent="0.25">
      <c r="A8425" s="2"/>
    </row>
    <row r="8426" spans="1:1" x14ac:dyDescent="0.25">
      <c r="A8426" s="2"/>
    </row>
    <row r="8427" spans="1:1" x14ac:dyDescent="0.25">
      <c r="A8427" s="2"/>
    </row>
    <row r="8428" spans="1:1" x14ac:dyDescent="0.25">
      <c r="A8428" s="2"/>
    </row>
    <row r="8429" spans="1:1" x14ac:dyDescent="0.25">
      <c r="A8429" s="2"/>
    </row>
    <row r="8430" spans="1:1" x14ac:dyDescent="0.25">
      <c r="A8430" s="2"/>
    </row>
    <row r="8431" spans="1:1" x14ac:dyDescent="0.25">
      <c r="A8431" s="2"/>
    </row>
    <row r="8432" spans="1:1" x14ac:dyDescent="0.25">
      <c r="A8432" s="2"/>
    </row>
    <row r="8433" spans="1:1" x14ac:dyDescent="0.25">
      <c r="A8433" s="2"/>
    </row>
    <row r="8434" spans="1:1" x14ac:dyDescent="0.25">
      <c r="A8434" s="2"/>
    </row>
    <row r="8435" spans="1:1" x14ac:dyDescent="0.25">
      <c r="A8435" s="2"/>
    </row>
    <row r="8436" spans="1:1" x14ac:dyDescent="0.25">
      <c r="A8436" s="2"/>
    </row>
    <row r="8437" spans="1:1" x14ac:dyDescent="0.25">
      <c r="A8437" s="2"/>
    </row>
    <row r="8438" spans="1:1" x14ac:dyDescent="0.25">
      <c r="A8438" s="2"/>
    </row>
    <row r="8439" spans="1:1" x14ac:dyDescent="0.25">
      <c r="A8439" s="2"/>
    </row>
    <row r="8440" spans="1:1" x14ac:dyDescent="0.25">
      <c r="A8440" s="2"/>
    </row>
    <row r="8441" spans="1:1" x14ac:dyDescent="0.25">
      <c r="A8441" s="2"/>
    </row>
    <row r="8442" spans="1:1" x14ac:dyDescent="0.25">
      <c r="A8442" s="2"/>
    </row>
    <row r="8443" spans="1:1" x14ac:dyDescent="0.25">
      <c r="A8443" s="2"/>
    </row>
    <row r="8444" spans="1:1" x14ac:dyDescent="0.25">
      <c r="A8444" s="2"/>
    </row>
    <row r="8445" spans="1:1" x14ac:dyDescent="0.25">
      <c r="A8445" s="2"/>
    </row>
    <row r="8446" spans="1:1" x14ac:dyDescent="0.25">
      <c r="A8446" s="2"/>
    </row>
    <row r="8447" spans="1:1" x14ac:dyDescent="0.25">
      <c r="A8447" s="2"/>
    </row>
    <row r="8448" spans="1:1" x14ac:dyDescent="0.25">
      <c r="A8448" s="2"/>
    </row>
    <row r="8449" spans="1:1" x14ac:dyDescent="0.25">
      <c r="A8449" s="2"/>
    </row>
    <row r="8450" spans="1:1" x14ac:dyDescent="0.25">
      <c r="A8450" s="2"/>
    </row>
    <row r="8451" spans="1:1" x14ac:dyDescent="0.25">
      <c r="A8451" s="2"/>
    </row>
    <row r="8452" spans="1:1" x14ac:dyDescent="0.25">
      <c r="A8452" s="2"/>
    </row>
    <row r="8453" spans="1:1" x14ac:dyDescent="0.25">
      <c r="A8453" s="2"/>
    </row>
    <row r="8454" spans="1:1" x14ac:dyDescent="0.25">
      <c r="A8454" s="2"/>
    </row>
    <row r="8455" spans="1:1" x14ac:dyDescent="0.25">
      <c r="A8455" s="2"/>
    </row>
    <row r="8456" spans="1:1" x14ac:dyDescent="0.25">
      <c r="A8456" s="2"/>
    </row>
    <row r="8457" spans="1:1" x14ac:dyDescent="0.25">
      <c r="A8457" s="2"/>
    </row>
    <row r="8458" spans="1:1" x14ac:dyDescent="0.25">
      <c r="A8458" s="2"/>
    </row>
    <row r="8459" spans="1:1" x14ac:dyDescent="0.25">
      <c r="A8459" s="2"/>
    </row>
    <row r="8460" spans="1:1" x14ac:dyDescent="0.25">
      <c r="A8460" s="2"/>
    </row>
    <row r="8461" spans="1:1" x14ac:dyDescent="0.25">
      <c r="A8461" s="2"/>
    </row>
    <row r="8462" spans="1:1" x14ac:dyDescent="0.25">
      <c r="A8462" s="2"/>
    </row>
    <row r="8463" spans="1:1" x14ac:dyDescent="0.25">
      <c r="A8463" s="2"/>
    </row>
    <row r="8464" spans="1:1" x14ac:dyDescent="0.25">
      <c r="A8464" s="2"/>
    </row>
    <row r="8465" spans="1:1" x14ac:dyDescent="0.25">
      <c r="A8465" s="2"/>
    </row>
    <row r="8466" spans="1:1" x14ac:dyDescent="0.25">
      <c r="A8466" s="2"/>
    </row>
    <row r="8467" spans="1:1" x14ac:dyDescent="0.25">
      <c r="A8467" s="2"/>
    </row>
    <row r="8468" spans="1:1" x14ac:dyDescent="0.25">
      <c r="A8468" s="2"/>
    </row>
    <row r="8469" spans="1:1" x14ac:dyDescent="0.25">
      <c r="A8469" s="2"/>
    </row>
    <row r="8470" spans="1:1" x14ac:dyDescent="0.25">
      <c r="A8470" s="2"/>
    </row>
    <row r="8471" spans="1:1" x14ac:dyDescent="0.25">
      <c r="A8471" s="2"/>
    </row>
    <row r="8472" spans="1:1" x14ac:dyDescent="0.25">
      <c r="A8472" s="2"/>
    </row>
    <row r="8473" spans="1:1" x14ac:dyDescent="0.25">
      <c r="A8473" s="2"/>
    </row>
    <row r="8474" spans="1:1" x14ac:dyDescent="0.25">
      <c r="A8474" s="2"/>
    </row>
    <row r="8475" spans="1:1" x14ac:dyDescent="0.25">
      <c r="A8475" s="2"/>
    </row>
    <row r="8476" spans="1:1" x14ac:dyDescent="0.25">
      <c r="A8476" s="2"/>
    </row>
    <row r="8477" spans="1:1" x14ac:dyDescent="0.25">
      <c r="A8477" s="2"/>
    </row>
    <row r="8478" spans="1:1" x14ac:dyDescent="0.25">
      <c r="A8478" s="2"/>
    </row>
    <row r="8479" spans="1:1" x14ac:dyDescent="0.25">
      <c r="A8479" s="2"/>
    </row>
    <row r="8480" spans="1:1" x14ac:dyDescent="0.25">
      <c r="A8480" s="2"/>
    </row>
    <row r="8481" spans="1:1" x14ac:dyDescent="0.25">
      <c r="A8481" s="2"/>
    </row>
    <row r="8482" spans="1:1" x14ac:dyDescent="0.25">
      <c r="A8482" s="2"/>
    </row>
    <row r="8483" spans="1:1" x14ac:dyDescent="0.25">
      <c r="A8483" s="2"/>
    </row>
    <row r="8484" spans="1:1" x14ac:dyDescent="0.25">
      <c r="A8484" s="2"/>
    </row>
    <row r="8485" spans="1:1" x14ac:dyDescent="0.25">
      <c r="A8485" s="2"/>
    </row>
    <row r="8486" spans="1:1" x14ac:dyDescent="0.25">
      <c r="A8486" s="2"/>
    </row>
    <row r="8487" spans="1:1" x14ac:dyDescent="0.25">
      <c r="A8487" s="2"/>
    </row>
    <row r="8488" spans="1:1" x14ac:dyDescent="0.25">
      <c r="A8488" s="2"/>
    </row>
    <row r="8489" spans="1:1" x14ac:dyDescent="0.25">
      <c r="A8489" s="2"/>
    </row>
    <row r="8490" spans="1:1" x14ac:dyDescent="0.25">
      <c r="A8490" s="2"/>
    </row>
    <row r="8491" spans="1:1" x14ac:dyDescent="0.25">
      <c r="A8491" s="2"/>
    </row>
    <row r="8492" spans="1:1" x14ac:dyDescent="0.25">
      <c r="A8492" s="2"/>
    </row>
    <row r="8493" spans="1:1" x14ac:dyDescent="0.25">
      <c r="A8493" s="2"/>
    </row>
    <row r="8494" spans="1:1" x14ac:dyDescent="0.25">
      <c r="A8494" s="2"/>
    </row>
    <row r="8495" spans="1:1" x14ac:dyDescent="0.25">
      <c r="A8495" s="2"/>
    </row>
    <row r="8496" spans="1:1" x14ac:dyDescent="0.25">
      <c r="A8496" s="2"/>
    </row>
    <row r="8497" spans="1:1" x14ac:dyDescent="0.25">
      <c r="A8497" s="2"/>
    </row>
    <row r="8498" spans="1:1" x14ac:dyDescent="0.25">
      <c r="A8498" s="2"/>
    </row>
    <row r="8499" spans="1:1" x14ac:dyDescent="0.25">
      <c r="A8499" s="2"/>
    </row>
    <row r="8500" spans="1:1" x14ac:dyDescent="0.25">
      <c r="A8500" s="2"/>
    </row>
    <row r="8501" spans="1:1" x14ac:dyDescent="0.25">
      <c r="A8501" s="2"/>
    </row>
    <row r="8502" spans="1:1" x14ac:dyDescent="0.25">
      <c r="A8502" s="2"/>
    </row>
    <row r="8503" spans="1:1" x14ac:dyDescent="0.25">
      <c r="A8503" s="2"/>
    </row>
    <row r="8504" spans="1:1" x14ac:dyDescent="0.25">
      <c r="A8504" s="2"/>
    </row>
    <row r="8505" spans="1:1" x14ac:dyDescent="0.25">
      <c r="A8505" s="2"/>
    </row>
    <row r="8506" spans="1:1" x14ac:dyDescent="0.25">
      <c r="A8506" s="2"/>
    </row>
    <row r="8507" spans="1:1" x14ac:dyDescent="0.25">
      <c r="A8507" s="2"/>
    </row>
    <row r="8508" spans="1:1" x14ac:dyDescent="0.25">
      <c r="A8508" s="2"/>
    </row>
    <row r="8509" spans="1:1" x14ac:dyDescent="0.25">
      <c r="A8509" s="2"/>
    </row>
    <row r="8510" spans="1:1" x14ac:dyDescent="0.25">
      <c r="A8510" s="2"/>
    </row>
    <row r="8511" spans="1:1" x14ac:dyDescent="0.25">
      <c r="A8511" s="2"/>
    </row>
    <row r="8512" spans="1:1" x14ac:dyDescent="0.25">
      <c r="A8512" s="2"/>
    </row>
    <row r="8513" spans="1:1" x14ac:dyDescent="0.25">
      <c r="A8513" s="2"/>
    </row>
    <row r="8514" spans="1:1" x14ac:dyDescent="0.25">
      <c r="A8514" s="2"/>
    </row>
    <row r="8515" spans="1:1" x14ac:dyDescent="0.25">
      <c r="A8515" s="2"/>
    </row>
    <row r="8516" spans="1:1" x14ac:dyDescent="0.25">
      <c r="A8516" s="2"/>
    </row>
    <row r="8517" spans="1:1" x14ac:dyDescent="0.25">
      <c r="A8517" s="2"/>
    </row>
    <row r="8518" spans="1:1" x14ac:dyDescent="0.25">
      <c r="A8518" s="2"/>
    </row>
    <row r="8519" spans="1:1" x14ac:dyDescent="0.25">
      <c r="A8519" s="2"/>
    </row>
    <row r="8520" spans="1:1" x14ac:dyDescent="0.25">
      <c r="A8520" s="2"/>
    </row>
    <row r="8521" spans="1:1" x14ac:dyDescent="0.25">
      <c r="A8521" s="2"/>
    </row>
    <row r="8522" spans="1:1" x14ac:dyDescent="0.25">
      <c r="A8522" s="2"/>
    </row>
    <row r="8523" spans="1:1" x14ac:dyDescent="0.25">
      <c r="A8523" s="2"/>
    </row>
    <row r="8524" spans="1:1" x14ac:dyDescent="0.25">
      <c r="A8524" s="2"/>
    </row>
    <row r="8525" spans="1:1" x14ac:dyDescent="0.25">
      <c r="A8525" s="2"/>
    </row>
    <row r="8526" spans="1:1" x14ac:dyDescent="0.25">
      <c r="A8526" s="2"/>
    </row>
    <row r="8527" spans="1:1" x14ac:dyDescent="0.25">
      <c r="A8527" s="2"/>
    </row>
    <row r="8528" spans="1:1" x14ac:dyDescent="0.25">
      <c r="A8528" s="2"/>
    </row>
    <row r="8529" spans="1:1" x14ac:dyDescent="0.25">
      <c r="A8529" s="2"/>
    </row>
    <row r="8530" spans="1:1" x14ac:dyDescent="0.25">
      <c r="A8530" s="2"/>
    </row>
    <row r="8531" spans="1:1" x14ac:dyDescent="0.25">
      <c r="A8531" s="2"/>
    </row>
    <row r="8532" spans="1:1" x14ac:dyDescent="0.25">
      <c r="A8532" s="2"/>
    </row>
    <row r="8533" spans="1:1" x14ac:dyDescent="0.25">
      <c r="A8533" s="2"/>
    </row>
    <row r="8534" spans="1:1" x14ac:dyDescent="0.25">
      <c r="A8534" s="2"/>
    </row>
    <row r="8535" spans="1:1" x14ac:dyDescent="0.25">
      <c r="A8535" s="2"/>
    </row>
    <row r="8536" spans="1:1" x14ac:dyDescent="0.25">
      <c r="A8536" s="2"/>
    </row>
    <row r="8537" spans="1:1" x14ac:dyDescent="0.25">
      <c r="A8537" s="2"/>
    </row>
    <row r="8538" spans="1:1" x14ac:dyDescent="0.25">
      <c r="A8538" s="2"/>
    </row>
    <row r="8539" spans="1:1" x14ac:dyDescent="0.25">
      <c r="A8539" s="2"/>
    </row>
    <row r="8540" spans="1:1" x14ac:dyDescent="0.25">
      <c r="A8540" s="2"/>
    </row>
    <row r="8541" spans="1:1" x14ac:dyDescent="0.25">
      <c r="A8541" s="2"/>
    </row>
    <row r="8542" spans="1:1" x14ac:dyDescent="0.25">
      <c r="A8542" s="2"/>
    </row>
    <row r="8543" spans="1:1" x14ac:dyDescent="0.25">
      <c r="A8543" s="2"/>
    </row>
    <row r="8544" spans="1:1" x14ac:dyDescent="0.25">
      <c r="A8544" s="2"/>
    </row>
    <row r="8545" spans="1:1" x14ac:dyDescent="0.25">
      <c r="A8545" s="2"/>
    </row>
    <row r="8546" spans="1:1" x14ac:dyDescent="0.25">
      <c r="A8546" s="2"/>
    </row>
    <row r="8547" spans="1:1" x14ac:dyDescent="0.25">
      <c r="A8547" s="2"/>
    </row>
    <row r="8548" spans="1:1" x14ac:dyDescent="0.25">
      <c r="A8548" s="2"/>
    </row>
    <row r="8549" spans="1:1" x14ac:dyDescent="0.25">
      <c r="A8549" s="2"/>
    </row>
    <row r="8550" spans="1:1" x14ac:dyDescent="0.25">
      <c r="A8550" s="2"/>
    </row>
    <row r="8551" spans="1:1" x14ac:dyDescent="0.25">
      <c r="A8551" s="2"/>
    </row>
    <row r="8552" spans="1:1" x14ac:dyDescent="0.25">
      <c r="A8552" s="2"/>
    </row>
    <row r="8553" spans="1:1" x14ac:dyDescent="0.25">
      <c r="A8553" s="2"/>
    </row>
    <row r="8554" spans="1:1" x14ac:dyDescent="0.25">
      <c r="A8554" s="2"/>
    </row>
    <row r="8555" spans="1:1" x14ac:dyDescent="0.25">
      <c r="A8555" s="2"/>
    </row>
    <row r="8556" spans="1:1" x14ac:dyDescent="0.25">
      <c r="A8556" s="2"/>
    </row>
    <row r="8557" spans="1:1" x14ac:dyDescent="0.25">
      <c r="A8557" s="2"/>
    </row>
    <row r="8558" spans="1:1" x14ac:dyDescent="0.25">
      <c r="A8558" s="2"/>
    </row>
    <row r="8559" spans="1:1" x14ac:dyDescent="0.25">
      <c r="A8559" s="2"/>
    </row>
    <row r="8560" spans="1:1" x14ac:dyDescent="0.25">
      <c r="A8560" s="2"/>
    </row>
    <row r="8561" spans="1:1" x14ac:dyDescent="0.25">
      <c r="A8561" s="2"/>
    </row>
    <row r="8562" spans="1:1" x14ac:dyDescent="0.25">
      <c r="A8562" s="2"/>
    </row>
    <row r="8563" spans="1:1" x14ac:dyDescent="0.25">
      <c r="A8563" s="2"/>
    </row>
    <row r="8564" spans="1:1" x14ac:dyDescent="0.25">
      <c r="A8564" s="2"/>
    </row>
    <row r="8565" spans="1:1" x14ac:dyDescent="0.25">
      <c r="A8565" s="2"/>
    </row>
    <row r="8566" spans="1:1" x14ac:dyDescent="0.25">
      <c r="A8566" s="2"/>
    </row>
    <row r="8567" spans="1:1" x14ac:dyDescent="0.25">
      <c r="A8567" s="2"/>
    </row>
    <row r="8568" spans="1:1" x14ac:dyDescent="0.25">
      <c r="A8568" s="2"/>
    </row>
    <row r="8569" spans="1:1" x14ac:dyDescent="0.25">
      <c r="A8569" s="2"/>
    </row>
    <row r="8570" spans="1:1" x14ac:dyDescent="0.25">
      <c r="A8570" s="2"/>
    </row>
    <row r="8571" spans="1:1" x14ac:dyDescent="0.25">
      <c r="A8571" s="2"/>
    </row>
    <row r="8572" spans="1:1" x14ac:dyDescent="0.25">
      <c r="A8572" s="2"/>
    </row>
    <row r="8573" spans="1:1" x14ac:dyDescent="0.25">
      <c r="A8573" s="2"/>
    </row>
    <row r="8574" spans="1:1" x14ac:dyDescent="0.25">
      <c r="A8574" s="2"/>
    </row>
    <row r="8575" spans="1:1" x14ac:dyDescent="0.25">
      <c r="A8575" s="2"/>
    </row>
    <row r="8576" spans="1:1" x14ac:dyDescent="0.25">
      <c r="A8576" s="2"/>
    </row>
    <row r="8577" spans="1:1" x14ac:dyDescent="0.25">
      <c r="A8577" s="2"/>
    </row>
    <row r="8578" spans="1:1" x14ac:dyDescent="0.25">
      <c r="A8578" s="2"/>
    </row>
    <row r="8579" spans="1:1" x14ac:dyDescent="0.25">
      <c r="A8579" s="2"/>
    </row>
    <row r="8580" spans="1:1" x14ac:dyDescent="0.25">
      <c r="A8580" s="2"/>
    </row>
    <row r="8581" spans="1:1" x14ac:dyDescent="0.25">
      <c r="A8581" s="2"/>
    </row>
    <row r="8582" spans="1:1" x14ac:dyDescent="0.25">
      <c r="A8582" s="2"/>
    </row>
    <row r="8583" spans="1:1" x14ac:dyDescent="0.25">
      <c r="A8583" s="2"/>
    </row>
    <row r="8584" spans="1:1" x14ac:dyDescent="0.25">
      <c r="A8584" s="2"/>
    </row>
    <row r="8585" spans="1:1" x14ac:dyDescent="0.25">
      <c r="A8585" s="2"/>
    </row>
    <row r="8586" spans="1:1" x14ac:dyDescent="0.25">
      <c r="A8586" s="2"/>
    </row>
    <row r="8587" spans="1:1" x14ac:dyDescent="0.25">
      <c r="A8587" s="2"/>
    </row>
    <row r="8588" spans="1:1" x14ac:dyDescent="0.25">
      <c r="A8588" s="2"/>
    </row>
    <row r="8589" spans="1:1" x14ac:dyDescent="0.25">
      <c r="A8589" s="2"/>
    </row>
    <row r="8590" spans="1:1" x14ac:dyDescent="0.25">
      <c r="A8590" s="2"/>
    </row>
    <row r="8591" spans="1:1" x14ac:dyDescent="0.25">
      <c r="A8591" s="2"/>
    </row>
    <row r="8592" spans="1:1" x14ac:dyDescent="0.25">
      <c r="A8592" s="2"/>
    </row>
    <row r="8593" spans="1:1" x14ac:dyDescent="0.25">
      <c r="A8593" s="2"/>
    </row>
    <row r="8594" spans="1:1" x14ac:dyDescent="0.25">
      <c r="A8594" s="2"/>
    </row>
    <row r="8595" spans="1:1" x14ac:dyDescent="0.25">
      <c r="A8595" s="2"/>
    </row>
    <row r="8596" spans="1:1" x14ac:dyDescent="0.25">
      <c r="A8596" s="2"/>
    </row>
    <row r="8597" spans="1:1" x14ac:dyDescent="0.25">
      <c r="A8597" s="2"/>
    </row>
    <row r="8598" spans="1:1" x14ac:dyDescent="0.25">
      <c r="A8598" s="2"/>
    </row>
    <row r="8599" spans="1:1" x14ac:dyDescent="0.25">
      <c r="A8599" s="2"/>
    </row>
    <row r="8600" spans="1:1" x14ac:dyDescent="0.25">
      <c r="A8600" s="2"/>
    </row>
    <row r="8601" spans="1:1" x14ac:dyDescent="0.25">
      <c r="A8601" s="2"/>
    </row>
    <row r="8602" spans="1:1" x14ac:dyDescent="0.25">
      <c r="A8602" s="2"/>
    </row>
    <row r="8603" spans="1:1" x14ac:dyDescent="0.25">
      <c r="A8603" s="2"/>
    </row>
    <row r="8604" spans="1:1" x14ac:dyDescent="0.25">
      <c r="A8604" s="2"/>
    </row>
    <row r="8605" spans="1:1" x14ac:dyDescent="0.25">
      <c r="A8605" s="2"/>
    </row>
    <row r="8606" spans="1:1" x14ac:dyDescent="0.25">
      <c r="A8606" s="2"/>
    </row>
    <row r="8607" spans="1:1" x14ac:dyDescent="0.25">
      <c r="A8607" s="2"/>
    </row>
    <row r="8608" spans="1:1" x14ac:dyDescent="0.25">
      <c r="A8608" s="2"/>
    </row>
    <row r="8609" spans="1:1" x14ac:dyDescent="0.25">
      <c r="A8609" s="2"/>
    </row>
    <row r="8610" spans="1:1" x14ac:dyDescent="0.25">
      <c r="A8610" s="2"/>
    </row>
    <row r="8611" spans="1:1" x14ac:dyDescent="0.25">
      <c r="A8611" s="2"/>
    </row>
    <row r="8612" spans="1:1" x14ac:dyDescent="0.25">
      <c r="A8612" s="2"/>
    </row>
    <row r="8613" spans="1:1" x14ac:dyDescent="0.25">
      <c r="A8613" s="2"/>
    </row>
    <row r="8614" spans="1:1" x14ac:dyDescent="0.25">
      <c r="A8614" s="2"/>
    </row>
    <row r="8615" spans="1:1" x14ac:dyDescent="0.25">
      <c r="A8615" s="2"/>
    </row>
    <row r="8616" spans="1:1" x14ac:dyDescent="0.25">
      <c r="A8616" s="2"/>
    </row>
    <row r="8617" spans="1:1" x14ac:dyDescent="0.25">
      <c r="A8617" s="2"/>
    </row>
    <row r="8618" spans="1:1" x14ac:dyDescent="0.25">
      <c r="A8618" s="2"/>
    </row>
    <row r="8619" spans="1:1" x14ac:dyDescent="0.25">
      <c r="A8619" s="2"/>
    </row>
    <row r="8620" spans="1:1" x14ac:dyDescent="0.25">
      <c r="A8620" s="2"/>
    </row>
    <row r="8621" spans="1:1" x14ac:dyDescent="0.25">
      <c r="A8621" s="2"/>
    </row>
    <row r="8622" spans="1:1" x14ac:dyDescent="0.25">
      <c r="A8622" s="2"/>
    </row>
    <row r="8623" spans="1:1" x14ac:dyDescent="0.25">
      <c r="A8623" s="2"/>
    </row>
    <row r="8624" spans="1:1" x14ac:dyDescent="0.25">
      <c r="A8624" s="2"/>
    </row>
    <row r="8625" spans="1:1" x14ac:dyDescent="0.25">
      <c r="A8625" s="2"/>
    </row>
    <row r="8626" spans="1:1" x14ac:dyDescent="0.25">
      <c r="A8626" s="2"/>
    </row>
    <row r="8627" spans="1:1" x14ac:dyDescent="0.25">
      <c r="A8627" s="2"/>
    </row>
    <row r="8628" spans="1:1" x14ac:dyDescent="0.25">
      <c r="A8628" s="2"/>
    </row>
    <row r="8629" spans="1:1" x14ac:dyDescent="0.25">
      <c r="A8629" s="2"/>
    </row>
    <row r="8630" spans="1:1" x14ac:dyDescent="0.25">
      <c r="A8630" s="2"/>
    </row>
    <row r="8631" spans="1:1" x14ac:dyDescent="0.25">
      <c r="A8631" s="2"/>
    </row>
    <row r="8632" spans="1:1" x14ac:dyDescent="0.25">
      <c r="A8632" s="2"/>
    </row>
    <row r="8633" spans="1:1" x14ac:dyDescent="0.25">
      <c r="A8633" s="2"/>
    </row>
    <row r="8634" spans="1:1" x14ac:dyDescent="0.25">
      <c r="A8634" s="2"/>
    </row>
    <row r="8635" spans="1:1" x14ac:dyDescent="0.25">
      <c r="A8635" s="2"/>
    </row>
    <row r="8636" spans="1:1" x14ac:dyDescent="0.25">
      <c r="A8636" s="2"/>
    </row>
    <row r="8637" spans="1:1" x14ac:dyDescent="0.25">
      <c r="A8637" s="2"/>
    </row>
    <row r="8638" spans="1:1" x14ac:dyDescent="0.25">
      <c r="A8638" s="2"/>
    </row>
    <row r="8639" spans="1:1" x14ac:dyDescent="0.25">
      <c r="A8639" s="2"/>
    </row>
    <row r="8640" spans="1:1" x14ac:dyDescent="0.25">
      <c r="A8640" s="2"/>
    </row>
    <row r="8641" spans="1:1" x14ac:dyDescent="0.25">
      <c r="A8641" s="2"/>
    </row>
    <row r="8642" spans="1:1" x14ac:dyDescent="0.25">
      <c r="A8642" s="2"/>
    </row>
    <row r="8643" spans="1:1" x14ac:dyDescent="0.25">
      <c r="A8643" s="2"/>
    </row>
    <row r="8644" spans="1:1" x14ac:dyDescent="0.25">
      <c r="A8644" s="2"/>
    </row>
    <row r="8645" spans="1:1" x14ac:dyDescent="0.25">
      <c r="A8645" s="2"/>
    </row>
    <row r="8646" spans="1:1" x14ac:dyDescent="0.25">
      <c r="A8646" s="2"/>
    </row>
    <row r="8647" spans="1:1" x14ac:dyDescent="0.25">
      <c r="A8647" s="2"/>
    </row>
    <row r="8648" spans="1:1" x14ac:dyDescent="0.25">
      <c r="A8648" s="2"/>
    </row>
    <row r="8649" spans="1:1" x14ac:dyDescent="0.25">
      <c r="A8649" s="2"/>
    </row>
    <row r="8650" spans="1:1" x14ac:dyDescent="0.25">
      <c r="A8650" s="2"/>
    </row>
    <row r="8651" spans="1:1" x14ac:dyDescent="0.25">
      <c r="A8651" s="2"/>
    </row>
    <row r="8652" spans="1:1" x14ac:dyDescent="0.25">
      <c r="A8652" s="2"/>
    </row>
    <row r="8653" spans="1:1" x14ac:dyDescent="0.25">
      <c r="A8653" s="2"/>
    </row>
    <row r="8654" spans="1:1" x14ac:dyDescent="0.25">
      <c r="A8654" s="2"/>
    </row>
    <row r="8655" spans="1:1" x14ac:dyDescent="0.25">
      <c r="A8655" s="2"/>
    </row>
    <row r="8656" spans="1:1" x14ac:dyDescent="0.25">
      <c r="A8656" s="2"/>
    </row>
    <row r="8657" spans="1:1" x14ac:dyDescent="0.25">
      <c r="A8657" s="2"/>
    </row>
    <row r="8658" spans="1:1" x14ac:dyDescent="0.25">
      <c r="A8658" s="2"/>
    </row>
    <row r="8659" spans="1:1" x14ac:dyDescent="0.25">
      <c r="A8659" s="2"/>
    </row>
    <row r="8660" spans="1:1" x14ac:dyDescent="0.25">
      <c r="A8660" s="2"/>
    </row>
    <row r="8661" spans="1:1" x14ac:dyDescent="0.25">
      <c r="A8661" s="2"/>
    </row>
    <row r="8662" spans="1:1" x14ac:dyDescent="0.25">
      <c r="A8662" s="2"/>
    </row>
    <row r="8663" spans="1:1" x14ac:dyDescent="0.25">
      <c r="A8663" s="2"/>
    </row>
    <row r="8664" spans="1:1" x14ac:dyDescent="0.25">
      <c r="A8664" s="2"/>
    </row>
    <row r="8665" spans="1:1" x14ac:dyDescent="0.25">
      <c r="A8665" s="2"/>
    </row>
    <row r="8666" spans="1:1" x14ac:dyDescent="0.25">
      <c r="A8666" s="2"/>
    </row>
    <row r="8667" spans="1:1" x14ac:dyDescent="0.25">
      <c r="A8667" s="2"/>
    </row>
    <row r="8668" spans="1:1" x14ac:dyDescent="0.25">
      <c r="A8668" s="2"/>
    </row>
    <row r="8669" spans="1:1" x14ac:dyDescent="0.25">
      <c r="A8669" s="2"/>
    </row>
    <row r="8670" spans="1:1" x14ac:dyDescent="0.25">
      <c r="A8670" s="2"/>
    </row>
    <row r="8671" spans="1:1" x14ac:dyDescent="0.25">
      <c r="A8671" s="2"/>
    </row>
    <row r="8672" spans="1:1" x14ac:dyDescent="0.25">
      <c r="A8672" s="2"/>
    </row>
    <row r="8673" spans="1:1" x14ac:dyDescent="0.25">
      <c r="A8673" s="2"/>
    </row>
    <row r="8674" spans="1:1" x14ac:dyDescent="0.25">
      <c r="A8674" s="2"/>
    </row>
    <row r="8675" spans="1:1" x14ac:dyDescent="0.25">
      <c r="A8675" s="2"/>
    </row>
    <row r="8676" spans="1:1" x14ac:dyDescent="0.25">
      <c r="A8676" s="2"/>
    </row>
    <row r="8677" spans="1:1" x14ac:dyDescent="0.25">
      <c r="A8677" s="2"/>
    </row>
    <row r="8678" spans="1:1" x14ac:dyDescent="0.25">
      <c r="A8678" s="2"/>
    </row>
    <row r="8679" spans="1:1" x14ac:dyDescent="0.25">
      <c r="A8679" s="2"/>
    </row>
    <row r="8680" spans="1:1" x14ac:dyDescent="0.25">
      <c r="A8680" s="2"/>
    </row>
    <row r="8681" spans="1:1" x14ac:dyDescent="0.25">
      <c r="A8681" s="2"/>
    </row>
    <row r="8682" spans="1:1" x14ac:dyDescent="0.25">
      <c r="A8682" s="2"/>
    </row>
    <row r="8683" spans="1:1" x14ac:dyDescent="0.25">
      <c r="A8683" s="2"/>
    </row>
    <row r="8684" spans="1:1" x14ac:dyDescent="0.25">
      <c r="A8684" s="2"/>
    </row>
    <row r="8685" spans="1:1" x14ac:dyDescent="0.25">
      <c r="A8685" s="2"/>
    </row>
    <row r="8686" spans="1:1" x14ac:dyDescent="0.25">
      <c r="A8686" s="2"/>
    </row>
    <row r="8687" spans="1:1" x14ac:dyDescent="0.25">
      <c r="A8687" s="2"/>
    </row>
    <row r="8688" spans="1:1" x14ac:dyDescent="0.25">
      <c r="A8688" s="2"/>
    </row>
    <row r="8689" spans="1:1" x14ac:dyDescent="0.25">
      <c r="A8689" s="2"/>
    </row>
    <row r="8690" spans="1:1" x14ac:dyDescent="0.25">
      <c r="A8690" s="2"/>
    </row>
    <row r="8691" spans="1:1" x14ac:dyDescent="0.25">
      <c r="A8691" s="2"/>
    </row>
    <row r="8692" spans="1:1" x14ac:dyDescent="0.25">
      <c r="A8692" s="2"/>
    </row>
    <row r="8693" spans="1:1" x14ac:dyDescent="0.25">
      <c r="A8693" s="2"/>
    </row>
    <row r="8694" spans="1:1" x14ac:dyDescent="0.25">
      <c r="A8694" s="2"/>
    </row>
    <row r="8695" spans="1:1" x14ac:dyDescent="0.25">
      <c r="A8695" s="2"/>
    </row>
    <row r="8696" spans="1:1" x14ac:dyDescent="0.25">
      <c r="A8696" s="2"/>
    </row>
    <row r="8697" spans="1:1" x14ac:dyDescent="0.25">
      <c r="A8697" s="2"/>
    </row>
    <row r="8698" spans="1:1" x14ac:dyDescent="0.25">
      <c r="A8698" s="2"/>
    </row>
    <row r="8699" spans="1:1" x14ac:dyDescent="0.25">
      <c r="A8699" s="2"/>
    </row>
    <row r="8700" spans="1:1" x14ac:dyDescent="0.25">
      <c r="A8700" s="2"/>
    </row>
    <row r="8701" spans="1:1" x14ac:dyDescent="0.25">
      <c r="A8701" s="2"/>
    </row>
    <row r="8702" spans="1:1" x14ac:dyDescent="0.25">
      <c r="A8702" s="2"/>
    </row>
    <row r="8703" spans="1:1" x14ac:dyDescent="0.25">
      <c r="A8703" s="2"/>
    </row>
    <row r="8704" spans="1:1" x14ac:dyDescent="0.25">
      <c r="A8704" s="2"/>
    </row>
    <row r="8705" spans="1:1" x14ac:dyDescent="0.25">
      <c r="A8705" s="2"/>
    </row>
    <row r="8706" spans="1:1" x14ac:dyDescent="0.25">
      <c r="A8706" s="2"/>
    </row>
    <row r="8707" spans="1:1" x14ac:dyDescent="0.25">
      <c r="A8707" s="2"/>
    </row>
    <row r="8708" spans="1:1" x14ac:dyDescent="0.25">
      <c r="A8708" s="2"/>
    </row>
    <row r="8709" spans="1:1" x14ac:dyDescent="0.25">
      <c r="A8709" s="2"/>
    </row>
    <row r="8710" spans="1:1" x14ac:dyDescent="0.25">
      <c r="A8710" s="2"/>
    </row>
    <row r="8711" spans="1:1" x14ac:dyDescent="0.25">
      <c r="A8711" s="2"/>
    </row>
    <row r="8712" spans="1:1" x14ac:dyDescent="0.25">
      <c r="A8712" s="2"/>
    </row>
    <row r="8713" spans="1:1" x14ac:dyDescent="0.25">
      <c r="A8713" s="2"/>
    </row>
    <row r="8714" spans="1:1" x14ac:dyDescent="0.25">
      <c r="A8714" s="2"/>
    </row>
    <row r="8715" spans="1:1" x14ac:dyDescent="0.25">
      <c r="A8715" s="2"/>
    </row>
    <row r="8716" spans="1:1" x14ac:dyDescent="0.25">
      <c r="A8716" s="2"/>
    </row>
    <row r="8717" spans="1:1" x14ac:dyDescent="0.25">
      <c r="A8717" s="2"/>
    </row>
    <row r="8718" spans="1:1" x14ac:dyDescent="0.25">
      <c r="A8718" s="2"/>
    </row>
    <row r="8719" spans="1:1" x14ac:dyDescent="0.25">
      <c r="A8719" s="2"/>
    </row>
    <row r="8720" spans="1:1" x14ac:dyDescent="0.25">
      <c r="A8720" s="2"/>
    </row>
    <row r="8721" spans="1:1" x14ac:dyDescent="0.25">
      <c r="A8721" s="2"/>
    </row>
    <row r="8722" spans="1:1" x14ac:dyDescent="0.25">
      <c r="A8722" s="2"/>
    </row>
    <row r="8723" spans="1:1" x14ac:dyDescent="0.25">
      <c r="A8723" s="2"/>
    </row>
    <row r="8724" spans="1:1" x14ac:dyDescent="0.25">
      <c r="A8724" s="2"/>
    </row>
    <row r="8725" spans="1:1" x14ac:dyDescent="0.25">
      <c r="A8725" s="2"/>
    </row>
    <row r="8726" spans="1:1" x14ac:dyDescent="0.25">
      <c r="A8726" s="2"/>
    </row>
    <row r="8727" spans="1:1" x14ac:dyDescent="0.25">
      <c r="A8727" s="2"/>
    </row>
    <row r="8728" spans="1:1" x14ac:dyDescent="0.25">
      <c r="A8728" s="2"/>
    </row>
    <row r="8729" spans="1:1" x14ac:dyDescent="0.25">
      <c r="A8729" s="2"/>
    </row>
    <row r="8730" spans="1:1" x14ac:dyDescent="0.25">
      <c r="A8730" s="2"/>
    </row>
    <row r="8731" spans="1:1" x14ac:dyDescent="0.25">
      <c r="A8731" s="2"/>
    </row>
    <row r="8732" spans="1:1" x14ac:dyDescent="0.25">
      <c r="A8732" s="2"/>
    </row>
    <row r="8733" spans="1:1" x14ac:dyDescent="0.25">
      <c r="A8733" s="2"/>
    </row>
    <row r="8734" spans="1:1" x14ac:dyDescent="0.25">
      <c r="A8734" s="2"/>
    </row>
    <row r="8735" spans="1:1" x14ac:dyDescent="0.25">
      <c r="A8735" s="2"/>
    </row>
    <row r="8736" spans="1:1" x14ac:dyDescent="0.25">
      <c r="A8736" s="2"/>
    </row>
    <row r="8737" spans="1:1" x14ac:dyDescent="0.25">
      <c r="A8737" s="2"/>
    </row>
    <row r="8738" spans="1:1" x14ac:dyDescent="0.25">
      <c r="A8738" s="2"/>
    </row>
    <row r="8739" spans="1:1" x14ac:dyDescent="0.25">
      <c r="A8739" s="2"/>
    </row>
    <row r="8740" spans="1:1" x14ac:dyDescent="0.25">
      <c r="A8740" s="2"/>
    </row>
    <row r="8741" spans="1:1" x14ac:dyDescent="0.25">
      <c r="A8741" s="2"/>
    </row>
    <row r="8742" spans="1:1" x14ac:dyDescent="0.25">
      <c r="A8742" s="2"/>
    </row>
    <row r="8743" spans="1:1" x14ac:dyDescent="0.25">
      <c r="A8743" s="2"/>
    </row>
    <row r="8744" spans="1:1" x14ac:dyDescent="0.25">
      <c r="A8744" s="2"/>
    </row>
    <row r="8745" spans="1:1" x14ac:dyDescent="0.25">
      <c r="A8745" s="2"/>
    </row>
    <row r="8746" spans="1:1" x14ac:dyDescent="0.25">
      <c r="A8746" s="2"/>
    </row>
    <row r="8747" spans="1:1" x14ac:dyDescent="0.25">
      <c r="A8747" s="2"/>
    </row>
    <row r="8748" spans="1:1" x14ac:dyDescent="0.25">
      <c r="A8748" s="2"/>
    </row>
    <row r="8749" spans="1:1" x14ac:dyDescent="0.25">
      <c r="A8749" s="2"/>
    </row>
    <row r="8750" spans="1:1" x14ac:dyDescent="0.25">
      <c r="A8750" s="2"/>
    </row>
    <row r="8751" spans="1:1" x14ac:dyDescent="0.25">
      <c r="A8751" s="2"/>
    </row>
    <row r="8752" spans="1:1" x14ac:dyDescent="0.25">
      <c r="A8752" s="2"/>
    </row>
    <row r="8753" spans="1:1" x14ac:dyDescent="0.25">
      <c r="A8753" s="2"/>
    </row>
    <row r="8754" spans="1:1" x14ac:dyDescent="0.25">
      <c r="A8754" s="2"/>
    </row>
    <row r="8755" spans="1:1" x14ac:dyDescent="0.25">
      <c r="A8755" s="2"/>
    </row>
    <row r="8756" spans="1:1" x14ac:dyDescent="0.25">
      <c r="A8756" s="2"/>
    </row>
    <row r="8757" spans="1:1" x14ac:dyDescent="0.25">
      <c r="A8757" s="2"/>
    </row>
    <row r="8758" spans="1:1" x14ac:dyDescent="0.25">
      <c r="A8758" s="2"/>
    </row>
    <row r="8759" spans="1:1" x14ac:dyDescent="0.25">
      <c r="A8759" s="2"/>
    </row>
    <row r="8760" spans="1:1" x14ac:dyDescent="0.25">
      <c r="A8760" s="2"/>
    </row>
    <row r="8761" spans="1:1" x14ac:dyDescent="0.25">
      <c r="A8761" s="2"/>
    </row>
    <row r="8762" spans="1:1" x14ac:dyDescent="0.25">
      <c r="A8762" s="2"/>
    </row>
    <row r="8763" spans="1:1" x14ac:dyDescent="0.25">
      <c r="A8763" s="2"/>
    </row>
    <row r="8764" spans="1:1" x14ac:dyDescent="0.25">
      <c r="A8764" s="2"/>
    </row>
    <row r="8765" spans="1:1" x14ac:dyDescent="0.25">
      <c r="A8765" s="2"/>
    </row>
    <row r="8766" spans="1:1" x14ac:dyDescent="0.25">
      <c r="A8766" s="2"/>
    </row>
    <row r="8767" spans="1:1" x14ac:dyDescent="0.25">
      <c r="A8767" s="2"/>
    </row>
    <row r="8768" spans="1:1" x14ac:dyDescent="0.25">
      <c r="A8768" s="2"/>
    </row>
    <row r="8769" spans="1:1" x14ac:dyDescent="0.25">
      <c r="A8769" s="2"/>
    </row>
    <row r="8770" spans="1:1" x14ac:dyDescent="0.25">
      <c r="A8770" s="2"/>
    </row>
    <row r="8771" spans="1:1" x14ac:dyDescent="0.25">
      <c r="A8771" s="2"/>
    </row>
    <row r="8772" spans="1:1" x14ac:dyDescent="0.25">
      <c r="A8772" s="2"/>
    </row>
    <row r="8773" spans="1:1" x14ac:dyDescent="0.25">
      <c r="A8773" s="2"/>
    </row>
    <row r="8774" spans="1:1" x14ac:dyDescent="0.25">
      <c r="A8774" s="2"/>
    </row>
    <row r="8775" spans="1:1" x14ac:dyDescent="0.25">
      <c r="A8775" s="2"/>
    </row>
    <row r="8776" spans="1:1" x14ac:dyDescent="0.25">
      <c r="A8776" s="2"/>
    </row>
    <row r="8777" spans="1:1" x14ac:dyDescent="0.25">
      <c r="A8777" s="2"/>
    </row>
    <row r="8778" spans="1:1" x14ac:dyDescent="0.25">
      <c r="A8778" s="2"/>
    </row>
    <row r="8779" spans="1:1" x14ac:dyDescent="0.25">
      <c r="A8779" s="2"/>
    </row>
    <row r="8780" spans="1:1" x14ac:dyDescent="0.25">
      <c r="A8780" s="2"/>
    </row>
    <row r="8781" spans="1:1" x14ac:dyDescent="0.25">
      <c r="A8781" s="2"/>
    </row>
    <row r="8782" spans="1:1" x14ac:dyDescent="0.25">
      <c r="A8782" s="2"/>
    </row>
    <row r="8783" spans="1:1" x14ac:dyDescent="0.25">
      <c r="A8783" s="2"/>
    </row>
    <row r="8784" spans="1:1" x14ac:dyDescent="0.25">
      <c r="A8784" s="2"/>
    </row>
    <row r="8785" spans="1:1" x14ac:dyDescent="0.25">
      <c r="A8785" s="2"/>
    </row>
    <row r="8786" spans="1:1" x14ac:dyDescent="0.25">
      <c r="A8786" s="2"/>
    </row>
    <row r="8787" spans="1:1" x14ac:dyDescent="0.25">
      <c r="A8787" s="2"/>
    </row>
    <row r="8788" spans="1:1" x14ac:dyDescent="0.25">
      <c r="A8788" s="2"/>
    </row>
    <row r="8789" spans="1:1" x14ac:dyDescent="0.25">
      <c r="A8789" s="2"/>
    </row>
    <row r="8790" spans="1:1" x14ac:dyDescent="0.25">
      <c r="A8790" s="2"/>
    </row>
    <row r="8791" spans="1:1" x14ac:dyDescent="0.25">
      <c r="A8791" s="2"/>
    </row>
    <row r="8792" spans="1:1" x14ac:dyDescent="0.25">
      <c r="A8792" s="2"/>
    </row>
    <row r="8793" spans="1:1" x14ac:dyDescent="0.25">
      <c r="A8793" s="2"/>
    </row>
    <row r="8794" spans="1:1" x14ac:dyDescent="0.25">
      <c r="A8794" s="2"/>
    </row>
    <row r="8795" spans="1:1" x14ac:dyDescent="0.25">
      <c r="A8795" s="2"/>
    </row>
    <row r="8796" spans="1:1" x14ac:dyDescent="0.25">
      <c r="A8796" s="2"/>
    </row>
    <row r="8797" spans="1:1" x14ac:dyDescent="0.25">
      <c r="A8797" s="2"/>
    </row>
    <row r="8798" spans="1:1" x14ac:dyDescent="0.25">
      <c r="A8798" s="2"/>
    </row>
    <row r="8799" spans="1:1" x14ac:dyDescent="0.25">
      <c r="A8799" s="2"/>
    </row>
    <row r="8800" spans="1:1" x14ac:dyDescent="0.25">
      <c r="A8800" s="2"/>
    </row>
    <row r="8801" spans="1:1" x14ac:dyDescent="0.25">
      <c r="A8801" s="2"/>
    </row>
    <row r="8802" spans="1:1" x14ac:dyDescent="0.25">
      <c r="A8802" s="2"/>
    </row>
    <row r="8803" spans="1:1" x14ac:dyDescent="0.25">
      <c r="A8803" s="2"/>
    </row>
    <row r="8804" spans="1:1" x14ac:dyDescent="0.25">
      <c r="A8804" s="2"/>
    </row>
    <row r="8805" spans="1:1" x14ac:dyDescent="0.25">
      <c r="A8805" s="2"/>
    </row>
    <row r="8806" spans="1:1" x14ac:dyDescent="0.25">
      <c r="A8806" s="2"/>
    </row>
    <row r="8807" spans="1:1" x14ac:dyDescent="0.25">
      <c r="A8807" s="2"/>
    </row>
    <row r="8808" spans="1:1" x14ac:dyDescent="0.25">
      <c r="A8808" s="2"/>
    </row>
    <row r="8809" spans="1:1" x14ac:dyDescent="0.25">
      <c r="A8809" s="2"/>
    </row>
    <row r="8810" spans="1:1" x14ac:dyDescent="0.25">
      <c r="A8810" s="2"/>
    </row>
    <row r="8811" spans="1:1" x14ac:dyDescent="0.25">
      <c r="A8811" s="2"/>
    </row>
    <row r="8812" spans="1:1" x14ac:dyDescent="0.25">
      <c r="A8812" s="2"/>
    </row>
    <row r="8813" spans="1:1" x14ac:dyDescent="0.25">
      <c r="A8813" s="2"/>
    </row>
    <row r="8814" spans="1:1" x14ac:dyDescent="0.25">
      <c r="A8814" s="2"/>
    </row>
    <row r="8815" spans="1:1" x14ac:dyDescent="0.25">
      <c r="A8815" s="2"/>
    </row>
    <row r="8816" spans="1:1" x14ac:dyDescent="0.25">
      <c r="A8816" s="2"/>
    </row>
    <row r="8817" spans="1:1" x14ac:dyDescent="0.25">
      <c r="A8817" s="2"/>
    </row>
    <row r="8818" spans="1:1" x14ac:dyDescent="0.25">
      <c r="A8818" s="2"/>
    </row>
    <row r="8819" spans="1:1" x14ac:dyDescent="0.25">
      <c r="A8819" s="2"/>
    </row>
    <row r="8820" spans="1:1" x14ac:dyDescent="0.25">
      <c r="A8820" s="2"/>
    </row>
    <row r="8821" spans="1:1" x14ac:dyDescent="0.25">
      <c r="A8821" s="2"/>
    </row>
    <row r="8822" spans="1:1" x14ac:dyDescent="0.25">
      <c r="A8822" s="2"/>
    </row>
    <row r="8823" spans="1:1" x14ac:dyDescent="0.25">
      <c r="A8823" s="2"/>
    </row>
    <row r="8824" spans="1:1" x14ac:dyDescent="0.25">
      <c r="A8824" s="2"/>
    </row>
    <row r="8825" spans="1:1" x14ac:dyDescent="0.25">
      <c r="A8825" s="2"/>
    </row>
    <row r="8826" spans="1:1" x14ac:dyDescent="0.25">
      <c r="A8826" s="2"/>
    </row>
    <row r="8827" spans="1:1" x14ac:dyDescent="0.25">
      <c r="A8827" s="2"/>
    </row>
    <row r="8828" spans="1:1" x14ac:dyDescent="0.25">
      <c r="A8828" s="2"/>
    </row>
    <row r="8829" spans="1:1" x14ac:dyDescent="0.25">
      <c r="A8829" s="2"/>
    </row>
    <row r="8830" spans="1:1" x14ac:dyDescent="0.25">
      <c r="A8830" s="2"/>
    </row>
    <row r="8831" spans="1:1" x14ac:dyDescent="0.25">
      <c r="A8831" s="2"/>
    </row>
    <row r="8832" spans="1:1" x14ac:dyDescent="0.25">
      <c r="A8832" s="2"/>
    </row>
    <row r="8833" spans="1:1" x14ac:dyDescent="0.25">
      <c r="A8833" s="2"/>
    </row>
    <row r="8834" spans="1:1" x14ac:dyDescent="0.25">
      <c r="A8834" s="2"/>
    </row>
    <row r="8835" spans="1:1" x14ac:dyDescent="0.25">
      <c r="A8835" s="2"/>
    </row>
    <row r="8836" spans="1:1" x14ac:dyDescent="0.25">
      <c r="A8836" s="2"/>
    </row>
    <row r="8837" spans="1:1" x14ac:dyDescent="0.25">
      <c r="A8837" s="2"/>
    </row>
    <row r="8838" spans="1:1" x14ac:dyDescent="0.25">
      <c r="A8838" s="2"/>
    </row>
    <row r="8839" spans="1:1" x14ac:dyDescent="0.25">
      <c r="A8839" s="2"/>
    </row>
    <row r="8840" spans="1:1" x14ac:dyDescent="0.25">
      <c r="A8840" s="2"/>
    </row>
    <row r="8841" spans="1:1" x14ac:dyDescent="0.25">
      <c r="A8841" s="2"/>
    </row>
    <row r="8842" spans="1:1" x14ac:dyDescent="0.25">
      <c r="A8842" s="2"/>
    </row>
    <row r="8843" spans="1:1" x14ac:dyDescent="0.25">
      <c r="A8843" s="2"/>
    </row>
    <row r="8844" spans="1:1" x14ac:dyDescent="0.25">
      <c r="A8844" s="2"/>
    </row>
    <row r="8845" spans="1:1" x14ac:dyDescent="0.25">
      <c r="A8845" s="2"/>
    </row>
    <row r="8846" spans="1:1" x14ac:dyDescent="0.25">
      <c r="A8846" s="2"/>
    </row>
    <row r="8847" spans="1:1" x14ac:dyDescent="0.25">
      <c r="A8847" s="2"/>
    </row>
    <row r="8848" spans="1:1" x14ac:dyDescent="0.25">
      <c r="A8848" s="2"/>
    </row>
    <row r="8849" spans="1:1" x14ac:dyDescent="0.25">
      <c r="A8849" s="2"/>
    </row>
    <row r="8850" spans="1:1" x14ac:dyDescent="0.25">
      <c r="A8850" s="2"/>
    </row>
    <row r="8851" spans="1:1" x14ac:dyDescent="0.25">
      <c r="A8851" s="2"/>
    </row>
    <row r="8852" spans="1:1" x14ac:dyDescent="0.25">
      <c r="A8852" s="2"/>
    </row>
    <row r="8853" spans="1:1" x14ac:dyDescent="0.25">
      <c r="A8853" s="2"/>
    </row>
    <row r="8854" spans="1:1" x14ac:dyDescent="0.25">
      <c r="A8854" s="2"/>
    </row>
    <row r="8855" spans="1:1" x14ac:dyDescent="0.25">
      <c r="A8855" s="2"/>
    </row>
    <row r="8856" spans="1:1" x14ac:dyDescent="0.25">
      <c r="A8856" s="2"/>
    </row>
    <row r="8857" spans="1:1" x14ac:dyDescent="0.25">
      <c r="A8857" s="2"/>
    </row>
    <row r="8858" spans="1:1" x14ac:dyDescent="0.25">
      <c r="A8858" s="2"/>
    </row>
    <row r="8859" spans="1:1" x14ac:dyDescent="0.25">
      <c r="A8859" s="2"/>
    </row>
    <row r="8860" spans="1:1" x14ac:dyDescent="0.25">
      <c r="A8860" s="2"/>
    </row>
    <row r="8861" spans="1:1" x14ac:dyDescent="0.25">
      <c r="A8861" s="2"/>
    </row>
    <row r="8862" spans="1:1" x14ac:dyDescent="0.25">
      <c r="A8862" s="2"/>
    </row>
    <row r="8863" spans="1:1" x14ac:dyDescent="0.25">
      <c r="A8863" s="2"/>
    </row>
    <row r="8864" spans="1:1" x14ac:dyDescent="0.25">
      <c r="A8864" s="2"/>
    </row>
    <row r="8865" spans="1:1" x14ac:dyDescent="0.25">
      <c r="A8865" s="2"/>
    </row>
    <row r="8866" spans="1:1" x14ac:dyDescent="0.25">
      <c r="A8866" s="2"/>
    </row>
    <row r="8867" spans="1:1" x14ac:dyDescent="0.25">
      <c r="A8867" s="2"/>
    </row>
    <row r="8868" spans="1:1" x14ac:dyDescent="0.25">
      <c r="A8868" s="2"/>
    </row>
    <row r="8869" spans="1:1" x14ac:dyDescent="0.25">
      <c r="A8869" s="2"/>
    </row>
    <row r="8870" spans="1:1" x14ac:dyDescent="0.25">
      <c r="A8870" s="2"/>
    </row>
    <row r="8871" spans="1:1" x14ac:dyDescent="0.25">
      <c r="A8871" s="2"/>
    </row>
    <row r="8872" spans="1:1" x14ac:dyDescent="0.25">
      <c r="A8872" s="2"/>
    </row>
    <row r="8873" spans="1:1" x14ac:dyDescent="0.25">
      <c r="A8873" s="2"/>
    </row>
    <row r="8874" spans="1:1" x14ac:dyDescent="0.25">
      <c r="A8874" s="2"/>
    </row>
    <row r="8875" spans="1:1" x14ac:dyDescent="0.25">
      <c r="A8875" s="2"/>
    </row>
    <row r="8876" spans="1:1" x14ac:dyDescent="0.25">
      <c r="A8876" s="2"/>
    </row>
    <row r="8877" spans="1:1" x14ac:dyDescent="0.25">
      <c r="A8877" s="2"/>
    </row>
    <row r="8878" spans="1:1" x14ac:dyDescent="0.25">
      <c r="A8878" s="2"/>
    </row>
    <row r="8879" spans="1:1" x14ac:dyDescent="0.25">
      <c r="A8879" s="2"/>
    </row>
    <row r="8880" spans="1:1" x14ac:dyDescent="0.25">
      <c r="A8880" s="2"/>
    </row>
    <row r="8881" spans="1:1" x14ac:dyDescent="0.25">
      <c r="A8881" s="2"/>
    </row>
    <row r="8882" spans="1:1" x14ac:dyDescent="0.25">
      <c r="A8882" s="2"/>
    </row>
    <row r="8883" spans="1:1" x14ac:dyDescent="0.25">
      <c r="A8883" s="2"/>
    </row>
    <row r="8884" spans="1:1" x14ac:dyDescent="0.25">
      <c r="A8884" s="2"/>
    </row>
    <row r="8885" spans="1:1" x14ac:dyDescent="0.25">
      <c r="A8885" s="2"/>
    </row>
    <row r="8886" spans="1:1" x14ac:dyDescent="0.25">
      <c r="A8886" s="2"/>
    </row>
    <row r="8887" spans="1:1" x14ac:dyDescent="0.25">
      <c r="A8887" s="2"/>
    </row>
    <row r="8888" spans="1:1" x14ac:dyDescent="0.25">
      <c r="A8888" s="2"/>
    </row>
    <row r="8889" spans="1:1" x14ac:dyDescent="0.25">
      <c r="A8889" s="2"/>
    </row>
    <row r="8890" spans="1:1" x14ac:dyDescent="0.25">
      <c r="A8890" s="2"/>
    </row>
    <row r="8891" spans="1:1" x14ac:dyDescent="0.25">
      <c r="A8891" s="2"/>
    </row>
    <row r="8892" spans="1:1" x14ac:dyDescent="0.25">
      <c r="A8892" s="2"/>
    </row>
    <row r="8893" spans="1:1" x14ac:dyDescent="0.25">
      <c r="A8893" s="2"/>
    </row>
    <row r="8894" spans="1:1" x14ac:dyDescent="0.25">
      <c r="A8894" s="2"/>
    </row>
    <row r="8895" spans="1:1" x14ac:dyDescent="0.25">
      <c r="A8895" s="2"/>
    </row>
    <row r="8896" spans="1:1" x14ac:dyDescent="0.25">
      <c r="A8896" s="2"/>
    </row>
    <row r="8897" spans="1:1" x14ac:dyDescent="0.25">
      <c r="A8897" s="2"/>
    </row>
    <row r="8898" spans="1:1" x14ac:dyDescent="0.25">
      <c r="A8898" s="2"/>
    </row>
    <row r="8899" spans="1:1" x14ac:dyDescent="0.25">
      <c r="A8899" s="2"/>
    </row>
    <row r="8900" spans="1:1" x14ac:dyDescent="0.25">
      <c r="A8900" s="2"/>
    </row>
    <row r="8901" spans="1:1" x14ac:dyDescent="0.25">
      <c r="A8901" s="2"/>
    </row>
    <row r="8902" spans="1:1" x14ac:dyDescent="0.25">
      <c r="A8902" s="2"/>
    </row>
    <row r="8903" spans="1:1" x14ac:dyDescent="0.25">
      <c r="A8903" s="2"/>
    </row>
    <row r="8904" spans="1:1" x14ac:dyDescent="0.25">
      <c r="A8904" s="2"/>
    </row>
    <row r="8905" spans="1:1" x14ac:dyDescent="0.25">
      <c r="A8905" s="2"/>
    </row>
    <row r="8906" spans="1:1" x14ac:dyDescent="0.25">
      <c r="A8906" s="2"/>
    </row>
    <row r="8907" spans="1:1" x14ac:dyDescent="0.25">
      <c r="A8907" s="2"/>
    </row>
    <row r="8908" spans="1:1" x14ac:dyDescent="0.25">
      <c r="A8908" s="2"/>
    </row>
    <row r="8909" spans="1:1" x14ac:dyDescent="0.25">
      <c r="A8909" s="2"/>
    </row>
    <row r="8910" spans="1:1" x14ac:dyDescent="0.25">
      <c r="A8910" s="2"/>
    </row>
    <row r="8911" spans="1:1" x14ac:dyDescent="0.25">
      <c r="A8911" s="2"/>
    </row>
    <row r="8912" spans="1:1" x14ac:dyDescent="0.25">
      <c r="A8912" s="2"/>
    </row>
    <row r="8913" spans="1:1" x14ac:dyDescent="0.25">
      <c r="A8913" s="2"/>
    </row>
    <row r="8914" spans="1:1" x14ac:dyDescent="0.25">
      <c r="A8914" s="2"/>
    </row>
    <row r="8915" spans="1:1" x14ac:dyDescent="0.25">
      <c r="A8915" s="2"/>
    </row>
    <row r="8916" spans="1:1" x14ac:dyDescent="0.25">
      <c r="A8916" s="2"/>
    </row>
    <row r="8917" spans="1:1" x14ac:dyDescent="0.25">
      <c r="A8917" s="2"/>
    </row>
    <row r="8918" spans="1:1" x14ac:dyDescent="0.25">
      <c r="A8918" s="2"/>
    </row>
    <row r="8919" spans="1:1" x14ac:dyDescent="0.25">
      <c r="A8919" s="2"/>
    </row>
    <row r="8920" spans="1:1" x14ac:dyDescent="0.25">
      <c r="A8920" s="2"/>
    </row>
    <row r="8921" spans="1:1" x14ac:dyDescent="0.25">
      <c r="A8921" s="2"/>
    </row>
    <row r="8922" spans="1:1" x14ac:dyDescent="0.25">
      <c r="A8922" s="2"/>
    </row>
    <row r="8923" spans="1:1" x14ac:dyDescent="0.25">
      <c r="A8923" s="2"/>
    </row>
    <row r="8924" spans="1:1" x14ac:dyDescent="0.25">
      <c r="A8924" s="2"/>
    </row>
    <row r="8925" spans="1:1" x14ac:dyDescent="0.25">
      <c r="A8925" s="2"/>
    </row>
    <row r="8926" spans="1:1" x14ac:dyDescent="0.25">
      <c r="A8926" s="2"/>
    </row>
    <row r="8927" spans="1:1" x14ac:dyDescent="0.25">
      <c r="A8927" s="2"/>
    </row>
    <row r="8928" spans="1:1" x14ac:dyDescent="0.25">
      <c r="A8928" s="2"/>
    </row>
    <row r="8929" spans="1:1" x14ac:dyDescent="0.25">
      <c r="A8929" s="2"/>
    </row>
    <row r="8930" spans="1:1" x14ac:dyDescent="0.25">
      <c r="A8930" s="2"/>
    </row>
    <row r="8931" spans="1:1" x14ac:dyDescent="0.25">
      <c r="A8931" s="2"/>
    </row>
    <row r="8932" spans="1:1" x14ac:dyDescent="0.25">
      <c r="A8932" s="2"/>
    </row>
    <row r="8933" spans="1:1" x14ac:dyDescent="0.25">
      <c r="A8933" s="2"/>
    </row>
    <row r="8934" spans="1:1" x14ac:dyDescent="0.25">
      <c r="A8934" s="2"/>
    </row>
    <row r="8935" spans="1:1" x14ac:dyDescent="0.25">
      <c r="A8935" s="2"/>
    </row>
    <row r="8936" spans="1:1" x14ac:dyDescent="0.25">
      <c r="A8936" s="2"/>
    </row>
    <row r="8937" spans="1:1" x14ac:dyDescent="0.25">
      <c r="A8937" s="2"/>
    </row>
    <row r="8938" spans="1:1" x14ac:dyDescent="0.25">
      <c r="A8938" s="2"/>
    </row>
    <row r="8939" spans="1:1" x14ac:dyDescent="0.25">
      <c r="A8939" s="2"/>
    </row>
    <row r="8940" spans="1:1" x14ac:dyDescent="0.25">
      <c r="A8940" s="2"/>
    </row>
    <row r="8941" spans="1:1" x14ac:dyDescent="0.25">
      <c r="A8941" s="2"/>
    </row>
    <row r="8942" spans="1:1" x14ac:dyDescent="0.25">
      <c r="A8942" s="2"/>
    </row>
    <row r="8943" spans="1:1" x14ac:dyDescent="0.25">
      <c r="A8943" s="2"/>
    </row>
    <row r="8944" spans="1:1" x14ac:dyDescent="0.25">
      <c r="A8944" s="2"/>
    </row>
    <row r="8945" spans="1:1" x14ac:dyDescent="0.25">
      <c r="A8945" s="2"/>
    </row>
    <row r="8946" spans="1:1" x14ac:dyDescent="0.25">
      <c r="A8946" s="2"/>
    </row>
    <row r="8947" spans="1:1" x14ac:dyDescent="0.25">
      <c r="A8947" s="2"/>
    </row>
    <row r="8948" spans="1:1" x14ac:dyDescent="0.25">
      <c r="A8948" s="2"/>
    </row>
    <row r="8949" spans="1:1" x14ac:dyDescent="0.25">
      <c r="A8949" s="2"/>
    </row>
    <row r="8950" spans="1:1" x14ac:dyDescent="0.25">
      <c r="A8950" s="2"/>
    </row>
    <row r="8951" spans="1:1" x14ac:dyDescent="0.25">
      <c r="A8951" s="2"/>
    </row>
    <row r="8952" spans="1:1" x14ac:dyDescent="0.25">
      <c r="A8952" s="2"/>
    </row>
    <row r="8953" spans="1:1" x14ac:dyDescent="0.25">
      <c r="A8953" s="2"/>
    </row>
    <row r="8954" spans="1:1" x14ac:dyDescent="0.25">
      <c r="A8954" s="2"/>
    </row>
    <row r="8955" spans="1:1" x14ac:dyDescent="0.25">
      <c r="A8955" s="2"/>
    </row>
    <row r="8956" spans="1:1" x14ac:dyDescent="0.25">
      <c r="A8956" s="2"/>
    </row>
    <row r="8957" spans="1:1" x14ac:dyDescent="0.25">
      <c r="A8957" s="2"/>
    </row>
    <row r="8958" spans="1:1" x14ac:dyDescent="0.25">
      <c r="A8958" s="2"/>
    </row>
    <row r="8959" spans="1:1" x14ac:dyDescent="0.25">
      <c r="A8959" s="2"/>
    </row>
    <row r="8960" spans="1:1" x14ac:dyDescent="0.25">
      <c r="A8960" s="2"/>
    </row>
    <row r="8961" spans="1:1" x14ac:dyDescent="0.25">
      <c r="A8961" s="2"/>
    </row>
    <row r="8962" spans="1:1" x14ac:dyDescent="0.25">
      <c r="A8962" s="2"/>
    </row>
    <row r="8963" spans="1:1" x14ac:dyDescent="0.25">
      <c r="A8963" s="2"/>
    </row>
    <row r="8964" spans="1:1" x14ac:dyDescent="0.25">
      <c r="A8964" s="2"/>
    </row>
    <row r="8965" spans="1:1" x14ac:dyDescent="0.25">
      <c r="A8965" s="2"/>
    </row>
    <row r="8966" spans="1:1" x14ac:dyDescent="0.25">
      <c r="A8966" s="2"/>
    </row>
    <row r="8967" spans="1:1" x14ac:dyDescent="0.25">
      <c r="A8967" s="2"/>
    </row>
    <row r="8968" spans="1:1" x14ac:dyDescent="0.25">
      <c r="A8968" s="2"/>
    </row>
    <row r="8969" spans="1:1" x14ac:dyDescent="0.25">
      <c r="A8969" s="2"/>
    </row>
    <row r="8970" spans="1:1" x14ac:dyDescent="0.25">
      <c r="A8970" s="2"/>
    </row>
    <row r="8971" spans="1:1" x14ac:dyDescent="0.25">
      <c r="A8971" s="2"/>
    </row>
    <row r="8972" spans="1:1" x14ac:dyDescent="0.25">
      <c r="A8972" s="2"/>
    </row>
    <row r="8973" spans="1:1" x14ac:dyDescent="0.25">
      <c r="A8973" s="2"/>
    </row>
    <row r="8974" spans="1:1" x14ac:dyDescent="0.25">
      <c r="A8974" s="2"/>
    </row>
    <row r="8975" spans="1:1" x14ac:dyDescent="0.25">
      <c r="A8975" s="2"/>
    </row>
    <row r="8976" spans="1:1" x14ac:dyDescent="0.25">
      <c r="A8976" s="2"/>
    </row>
    <row r="8977" spans="1:1" x14ac:dyDescent="0.25">
      <c r="A8977" s="2"/>
    </row>
    <row r="8978" spans="1:1" x14ac:dyDescent="0.25">
      <c r="A8978" s="2"/>
    </row>
    <row r="8979" spans="1:1" x14ac:dyDescent="0.25">
      <c r="A8979" s="2"/>
    </row>
    <row r="8980" spans="1:1" x14ac:dyDescent="0.25">
      <c r="A8980" s="2"/>
    </row>
    <row r="8981" spans="1:1" x14ac:dyDescent="0.25">
      <c r="A8981" s="2"/>
    </row>
    <row r="8982" spans="1:1" x14ac:dyDescent="0.25">
      <c r="A8982" s="2"/>
    </row>
    <row r="8983" spans="1:1" x14ac:dyDescent="0.25">
      <c r="A8983" s="2"/>
    </row>
    <row r="8984" spans="1:1" x14ac:dyDescent="0.25">
      <c r="A8984" s="2"/>
    </row>
    <row r="8985" spans="1:1" x14ac:dyDescent="0.25">
      <c r="A8985" s="2"/>
    </row>
    <row r="8986" spans="1:1" x14ac:dyDescent="0.25">
      <c r="A8986" s="2"/>
    </row>
    <row r="8987" spans="1:1" x14ac:dyDescent="0.25">
      <c r="A8987" s="2"/>
    </row>
    <row r="8988" spans="1:1" x14ac:dyDescent="0.25">
      <c r="A8988" s="2"/>
    </row>
    <row r="8989" spans="1:1" x14ac:dyDescent="0.25">
      <c r="A8989" s="2"/>
    </row>
    <row r="8990" spans="1:1" x14ac:dyDescent="0.25">
      <c r="A8990" s="2"/>
    </row>
    <row r="8991" spans="1:1" x14ac:dyDescent="0.25">
      <c r="A8991" s="2"/>
    </row>
    <row r="8992" spans="1:1" x14ac:dyDescent="0.25">
      <c r="A8992" s="2"/>
    </row>
    <row r="8993" spans="1:1" x14ac:dyDescent="0.25">
      <c r="A8993" s="2"/>
    </row>
    <row r="8994" spans="1:1" x14ac:dyDescent="0.25">
      <c r="A8994" s="2"/>
    </row>
    <row r="8995" spans="1:1" x14ac:dyDescent="0.25">
      <c r="A8995" s="2"/>
    </row>
    <row r="8996" spans="1:1" x14ac:dyDescent="0.25">
      <c r="A8996" s="2"/>
    </row>
    <row r="8997" spans="1:1" x14ac:dyDescent="0.25">
      <c r="A8997" s="2"/>
    </row>
    <row r="8998" spans="1:1" x14ac:dyDescent="0.25">
      <c r="A8998" s="2"/>
    </row>
    <row r="8999" spans="1:1" x14ac:dyDescent="0.25">
      <c r="A8999" s="2"/>
    </row>
    <row r="9000" spans="1:1" x14ac:dyDescent="0.25">
      <c r="A9000" s="2"/>
    </row>
    <row r="9001" spans="1:1" x14ac:dyDescent="0.25">
      <c r="A9001" s="2"/>
    </row>
    <row r="9002" spans="1:1" x14ac:dyDescent="0.25">
      <c r="A9002" s="2"/>
    </row>
    <row r="9003" spans="1:1" x14ac:dyDescent="0.25">
      <c r="A9003" s="2"/>
    </row>
    <row r="9004" spans="1:1" x14ac:dyDescent="0.25">
      <c r="A9004" s="2"/>
    </row>
    <row r="9005" spans="1:1" x14ac:dyDescent="0.25">
      <c r="A9005" s="2"/>
    </row>
    <row r="9006" spans="1:1" x14ac:dyDescent="0.25">
      <c r="A9006" s="2"/>
    </row>
    <row r="9007" spans="1:1" x14ac:dyDescent="0.25">
      <c r="A9007" s="2"/>
    </row>
    <row r="9008" spans="1:1" x14ac:dyDescent="0.25">
      <c r="A9008" s="2"/>
    </row>
    <row r="9009" spans="1:1" x14ac:dyDescent="0.25">
      <c r="A9009" s="2"/>
    </row>
    <row r="9010" spans="1:1" x14ac:dyDescent="0.25">
      <c r="A9010" s="2"/>
    </row>
    <row r="9011" spans="1:1" x14ac:dyDescent="0.25">
      <c r="A9011" s="2"/>
    </row>
    <row r="9012" spans="1:1" x14ac:dyDescent="0.25">
      <c r="A9012" s="2"/>
    </row>
    <row r="9013" spans="1:1" x14ac:dyDescent="0.25">
      <c r="A9013" s="2"/>
    </row>
    <row r="9014" spans="1:1" x14ac:dyDescent="0.25">
      <c r="A9014" s="2"/>
    </row>
    <row r="9015" spans="1:1" x14ac:dyDescent="0.25">
      <c r="A9015" s="2"/>
    </row>
    <row r="9016" spans="1:1" x14ac:dyDescent="0.25">
      <c r="A9016" s="2"/>
    </row>
    <row r="9017" spans="1:1" x14ac:dyDescent="0.25">
      <c r="A9017" s="2"/>
    </row>
    <row r="9018" spans="1:1" x14ac:dyDescent="0.25">
      <c r="A9018" s="2"/>
    </row>
    <row r="9019" spans="1:1" x14ac:dyDescent="0.25">
      <c r="A9019" s="2"/>
    </row>
    <row r="9020" spans="1:1" x14ac:dyDescent="0.25">
      <c r="A9020" s="2"/>
    </row>
    <row r="9021" spans="1:1" x14ac:dyDescent="0.25">
      <c r="A9021" s="2"/>
    </row>
    <row r="9022" spans="1:1" x14ac:dyDescent="0.25">
      <c r="A9022" s="2"/>
    </row>
    <row r="9023" spans="1:1" x14ac:dyDescent="0.25">
      <c r="A9023" s="2"/>
    </row>
    <row r="9024" spans="1:1" x14ac:dyDescent="0.25">
      <c r="A9024" s="2"/>
    </row>
    <row r="9025" spans="1:1" x14ac:dyDescent="0.25">
      <c r="A9025" s="2"/>
    </row>
    <row r="9026" spans="1:1" x14ac:dyDescent="0.25">
      <c r="A9026" s="2"/>
    </row>
    <row r="9027" spans="1:1" x14ac:dyDescent="0.25">
      <c r="A9027" s="2"/>
    </row>
    <row r="9028" spans="1:1" x14ac:dyDescent="0.25">
      <c r="A9028" s="2"/>
    </row>
    <row r="9029" spans="1:1" x14ac:dyDescent="0.25">
      <c r="A9029" s="2"/>
    </row>
    <row r="9030" spans="1:1" x14ac:dyDescent="0.25">
      <c r="A9030" s="2"/>
    </row>
    <row r="9031" spans="1:1" x14ac:dyDescent="0.25">
      <c r="A9031" s="2"/>
    </row>
    <row r="9032" spans="1:1" x14ac:dyDescent="0.25">
      <c r="A9032" s="2"/>
    </row>
    <row r="9033" spans="1:1" x14ac:dyDescent="0.25">
      <c r="A9033" s="2"/>
    </row>
    <row r="9034" spans="1:1" x14ac:dyDescent="0.25">
      <c r="A9034" s="2"/>
    </row>
    <row r="9035" spans="1:1" x14ac:dyDescent="0.25">
      <c r="A9035" s="2"/>
    </row>
    <row r="9036" spans="1:1" x14ac:dyDescent="0.25">
      <c r="A9036" s="2"/>
    </row>
    <row r="9037" spans="1:1" x14ac:dyDescent="0.25">
      <c r="A9037" s="2"/>
    </row>
    <row r="9038" spans="1:1" x14ac:dyDescent="0.25">
      <c r="A9038" s="2"/>
    </row>
    <row r="9039" spans="1:1" x14ac:dyDescent="0.25">
      <c r="A9039" s="2"/>
    </row>
    <row r="9040" spans="1:1" x14ac:dyDescent="0.25">
      <c r="A9040" s="2"/>
    </row>
    <row r="9041" spans="1:1" x14ac:dyDescent="0.25">
      <c r="A9041" s="2"/>
    </row>
    <row r="9042" spans="1:1" x14ac:dyDescent="0.25">
      <c r="A9042" s="2"/>
    </row>
    <row r="9043" spans="1:1" x14ac:dyDescent="0.25">
      <c r="A9043" s="2"/>
    </row>
    <row r="9044" spans="1:1" x14ac:dyDescent="0.25">
      <c r="A9044" s="2"/>
    </row>
    <row r="9045" spans="1:1" x14ac:dyDescent="0.25">
      <c r="A9045" s="2"/>
    </row>
    <row r="9046" spans="1:1" x14ac:dyDescent="0.25">
      <c r="A9046" s="2"/>
    </row>
    <row r="9047" spans="1:1" x14ac:dyDescent="0.25">
      <c r="A9047" s="2"/>
    </row>
    <row r="9048" spans="1:1" x14ac:dyDescent="0.25">
      <c r="A9048" s="2"/>
    </row>
    <row r="9049" spans="1:1" x14ac:dyDescent="0.25">
      <c r="A9049" s="2"/>
    </row>
    <row r="9050" spans="1:1" x14ac:dyDescent="0.25">
      <c r="A9050" s="2"/>
    </row>
    <row r="9051" spans="1:1" x14ac:dyDescent="0.25">
      <c r="A9051" s="2"/>
    </row>
    <row r="9052" spans="1:1" x14ac:dyDescent="0.25">
      <c r="A9052" s="2"/>
    </row>
    <row r="9053" spans="1:1" x14ac:dyDescent="0.25">
      <c r="A9053" s="2"/>
    </row>
    <row r="9054" spans="1:1" x14ac:dyDescent="0.25">
      <c r="A9054" s="2"/>
    </row>
    <row r="9055" spans="1:1" x14ac:dyDescent="0.25">
      <c r="A9055" s="2"/>
    </row>
    <row r="9056" spans="1:1" x14ac:dyDescent="0.25">
      <c r="A9056" s="2"/>
    </row>
    <row r="9057" spans="1:1" x14ac:dyDescent="0.25">
      <c r="A9057" s="2"/>
    </row>
    <row r="9058" spans="1:1" x14ac:dyDescent="0.25">
      <c r="A9058" s="2"/>
    </row>
    <row r="9059" spans="1:1" x14ac:dyDescent="0.25">
      <c r="A9059" s="2"/>
    </row>
    <row r="9060" spans="1:1" x14ac:dyDescent="0.25">
      <c r="A9060" s="2"/>
    </row>
    <row r="9061" spans="1:1" x14ac:dyDescent="0.25">
      <c r="A9061" s="2"/>
    </row>
    <row r="9062" spans="1:1" x14ac:dyDescent="0.25">
      <c r="A9062" s="2"/>
    </row>
    <row r="9063" spans="1:1" x14ac:dyDescent="0.25">
      <c r="A9063" s="2"/>
    </row>
    <row r="9064" spans="1:1" x14ac:dyDescent="0.25">
      <c r="A9064" s="2"/>
    </row>
    <row r="9065" spans="1:1" x14ac:dyDescent="0.25">
      <c r="A9065" s="2"/>
    </row>
    <row r="9066" spans="1:1" x14ac:dyDescent="0.25">
      <c r="A9066" s="2"/>
    </row>
    <row r="9067" spans="1:1" x14ac:dyDescent="0.25">
      <c r="A9067" s="2"/>
    </row>
    <row r="9068" spans="1:1" x14ac:dyDescent="0.25">
      <c r="A9068" s="2"/>
    </row>
    <row r="9069" spans="1:1" x14ac:dyDescent="0.25">
      <c r="A9069" s="2"/>
    </row>
    <row r="9070" spans="1:1" x14ac:dyDescent="0.25">
      <c r="A9070" s="2"/>
    </row>
    <row r="9071" spans="1:1" x14ac:dyDescent="0.25">
      <c r="A9071" s="2"/>
    </row>
    <row r="9072" spans="1:1" x14ac:dyDescent="0.25">
      <c r="A9072" s="2"/>
    </row>
    <row r="9073" spans="1:1" x14ac:dyDescent="0.25">
      <c r="A9073" s="2"/>
    </row>
    <row r="9074" spans="1:1" x14ac:dyDescent="0.25">
      <c r="A9074" s="2"/>
    </row>
    <row r="9075" spans="1:1" x14ac:dyDescent="0.25">
      <c r="A9075" s="2"/>
    </row>
    <row r="9076" spans="1:1" x14ac:dyDescent="0.25">
      <c r="A9076" s="2"/>
    </row>
    <row r="9077" spans="1:1" x14ac:dyDescent="0.25">
      <c r="A9077" s="2"/>
    </row>
    <row r="9078" spans="1:1" x14ac:dyDescent="0.25">
      <c r="A9078" s="2"/>
    </row>
    <row r="9079" spans="1:1" x14ac:dyDescent="0.25">
      <c r="A9079" s="2"/>
    </row>
    <row r="9080" spans="1:1" x14ac:dyDescent="0.25">
      <c r="A9080" s="2"/>
    </row>
    <row r="9081" spans="1:1" x14ac:dyDescent="0.25">
      <c r="A9081" s="2"/>
    </row>
    <row r="9082" spans="1:1" x14ac:dyDescent="0.25">
      <c r="A9082" s="2"/>
    </row>
    <row r="9083" spans="1:1" x14ac:dyDescent="0.25">
      <c r="A9083" s="2"/>
    </row>
    <row r="9084" spans="1:1" x14ac:dyDescent="0.25">
      <c r="A9084" s="2"/>
    </row>
    <row r="9085" spans="1:1" x14ac:dyDescent="0.25">
      <c r="A9085" s="2"/>
    </row>
    <row r="9086" spans="1:1" x14ac:dyDescent="0.25">
      <c r="A9086" s="2"/>
    </row>
    <row r="9087" spans="1:1" x14ac:dyDescent="0.25">
      <c r="A9087" s="2"/>
    </row>
    <row r="9088" spans="1:1" x14ac:dyDescent="0.25">
      <c r="A9088" s="2"/>
    </row>
    <row r="9089" spans="1:1" x14ac:dyDescent="0.25">
      <c r="A9089" s="2"/>
    </row>
    <row r="9090" spans="1:1" x14ac:dyDescent="0.25">
      <c r="A9090" s="2"/>
    </row>
    <row r="9091" spans="1:1" x14ac:dyDescent="0.25">
      <c r="A9091" s="2"/>
    </row>
    <row r="9092" spans="1:1" x14ac:dyDescent="0.25">
      <c r="A9092" s="2"/>
    </row>
    <row r="9093" spans="1:1" x14ac:dyDescent="0.25">
      <c r="A9093" s="2"/>
    </row>
    <row r="9094" spans="1:1" x14ac:dyDescent="0.25">
      <c r="A9094" s="2"/>
    </row>
    <row r="9095" spans="1:1" x14ac:dyDescent="0.25">
      <c r="A9095" s="2"/>
    </row>
    <row r="9096" spans="1:1" x14ac:dyDescent="0.25">
      <c r="A9096" s="2"/>
    </row>
    <row r="9097" spans="1:1" x14ac:dyDescent="0.25">
      <c r="A9097" s="2"/>
    </row>
    <row r="9098" spans="1:1" x14ac:dyDescent="0.25">
      <c r="A9098" s="2"/>
    </row>
    <row r="9099" spans="1:1" x14ac:dyDescent="0.25">
      <c r="A9099" s="2"/>
    </row>
    <row r="9100" spans="1:1" x14ac:dyDescent="0.25">
      <c r="A9100" s="2"/>
    </row>
    <row r="9101" spans="1:1" x14ac:dyDescent="0.25">
      <c r="A9101" s="2"/>
    </row>
    <row r="9102" spans="1:1" x14ac:dyDescent="0.25">
      <c r="A9102" s="2"/>
    </row>
    <row r="9103" spans="1:1" x14ac:dyDescent="0.25">
      <c r="A9103" s="2"/>
    </row>
    <row r="9104" spans="1:1" x14ac:dyDescent="0.25">
      <c r="A9104" s="2"/>
    </row>
    <row r="9105" spans="1:1" x14ac:dyDescent="0.25">
      <c r="A9105" s="2"/>
    </row>
    <row r="9106" spans="1:1" x14ac:dyDescent="0.25">
      <c r="A9106" s="2"/>
    </row>
    <row r="9107" spans="1:1" x14ac:dyDescent="0.25">
      <c r="A9107" s="2"/>
    </row>
    <row r="9108" spans="1:1" x14ac:dyDescent="0.25">
      <c r="A9108" s="2"/>
    </row>
    <row r="9109" spans="1:1" x14ac:dyDescent="0.25">
      <c r="A9109" s="2"/>
    </row>
    <row r="9110" spans="1:1" x14ac:dyDescent="0.25">
      <c r="A9110" s="2"/>
    </row>
    <row r="9111" spans="1:1" x14ac:dyDescent="0.25">
      <c r="A9111" s="2"/>
    </row>
    <row r="9112" spans="1:1" x14ac:dyDescent="0.25">
      <c r="A9112" s="2"/>
    </row>
    <row r="9113" spans="1:1" x14ac:dyDescent="0.25">
      <c r="A9113" s="2"/>
    </row>
    <row r="9114" spans="1:1" x14ac:dyDescent="0.25">
      <c r="A9114" s="2"/>
    </row>
    <row r="9115" spans="1:1" x14ac:dyDescent="0.25">
      <c r="A9115" s="2"/>
    </row>
    <row r="9116" spans="1:1" x14ac:dyDescent="0.25">
      <c r="A9116" s="2"/>
    </row>
    <row r="9117" spans="1:1" x14ac:dyDescent="0.25">
      <c r="A9117" s="2"/>
    </row>
    <row r="9118" spans="1:1" x14ac:dyDescent="0.25">
      <c r="A9118" s="2"/>
    </row>
    <row r="9119" spans="1:1" x14ac:dyDescent="0.25">
      <c r="A9119" s="2"/>
    </row>
    <row r="9120" spans="1:1" x14ac:dyDescent="0.25">
      <c r="A9120" s="2"/>
    </row>
    <row r="9121" spans="1:1" x14ac:dyDescent="0.25">
      <c r="A9121" s="2"/>
    </row>
    <row r="9122" spans="1:1" x14ac:dyDescent="0.25">
      <c r="A9122" s="2"/>
    </row>
    <row r="9123" spans="1:1" x14ac:dyDescent="0.25">
      <c r="A9123" s="2"/>
    </row>
    <row r="9124" spans="1:1" x14ac:dyDescent="0.25">
      <c r="A9124" s="2"/>
    </row>
    <row r="9125" spans="1:1" x14ac:dyDescent="0.25">
      <c r="A9125" s="2"/>
    </row>
    <row r="9126" spans="1:1" x14ac:dyDescent="0.25">
      <c r="A9126" s="2"/>
    </row>
    <row r="9127" spans="1:1" x14ac:dyDescent="0.25">
      <c r="A9127" s="2"/>
    </row>
    <row r="9128" spans="1:1" x14ac:dyDescent="0.25">
      <c r="A9128" s="2"/>
    </row>
    <row r="9129" spans="1:1" x14ac:dyDescent="0.25">
      <c r="A9129" s="2"/>
    </row>
    <row r="9130" spans="1:1" x14ac:dyDescent="0.25">
      <c r="A9130" s="2"/>
    </row>
    <row r="9131" spans="1:1" x14ac:dyDescent="0.25">
      <c r="A9131" s="2"/>
    </row>
    <row r="9132" spans="1:1" x14ac:dyDescent="0.25">
      <c r="A9132" s="2"/>
    </row>
    <row r="9133" spans="1:1" x14ac:dyDescent="0.25">
      <c r="A9133" s="2"/>
    </row>
    <row r="9134" spans="1:1" x14ac:dyDescent="0.25">
      <c r="A9134" s="2"/>
    </row>
    <row r="9135" spans="1:1" x14ac:dyDescent="0.25">
      <c r="A9135" s="2"/>
    </row>
    <row r="9136" spans="1:1" x14ac:dyDescent="0.25">
      <c r="A9136" s="2"/>
    </row>
    <row r="9137" spans="1:1" x14ac:dyDescent="0.25">
      <c r="A9137" s="2"/>
    </row>
    <row r="9138" spans="1:1" x14ac:dyDescent="0.25">
      <c r="A9138" s="2"/>
    </row>
    <row r="9139" spans="1:1" x14ac:dyDescent="0.25">
      <c r="A9139" s="2"/>
    </row>
    <row r="9140" spans="1:1" x14ac:dyDescent="0.25">
      <c r="A9140" s="2"/>
    </row>
    <row r="9141" spans="1:1" x14ac:dyDescent="0.25">
      <c r="A9141" s="2"/>
    </row>
    <row r="9142" spans="1:1" x14ac:dyDescent="0.25">
      <c r="A9142" s="2"/>
    </row>
    <row r="9143" spans="1:1" x14ac:dyDescent="0.25">
      <c r="A9143" s="2"/>
    </row>
    <row r="9144" spans="1:1" x14ac:dyDescent="0.25">
      <c r="A9144" s="2"/>
    </row>
    <row r="9145" spans="1:1" x14ac:dyDescent="0.25">
      <c r="A9145" s="2"/>
    </row>
    <row r="9146" spans="1:1" x14ac:dyDescent="0.25">
      <c r="A9146" s="2"/>
    </row>
    <row r="9147" spans="1:1" x14ac:dyDescent="0.25">
      <c r="A9147" s="2"/>
    </row>
    <row r="9148" spans="1:1" x14ac:dyDescent="0.25">
      <c r="A9148" s="2"/>
    </row>
    <row r="9149" spans="1:1" x14ac:dyDescent="0.25">
      <c r="A9149" s="2"/>
    </row>
    <row r="9150" spans="1:1" x14ac:dyDescent="0.25">
      <c r="A9150" s="2"/>
    </row>
    <row r="9151" spans="1:1" x14ac:dyDescent="0.25">
      <c r="A9151" s="2"/>
    </row>
    <row r="9152" spans="1:1" x14ac:dyDescent="0.25">
      <c r="A9152" s="2"/>
    </row>
    <row r="9153" spans="1:1" x14ac:dyDescent="0.25">
      <c r="A9153" s="2"/>
    </row>
    <row r="9154" spans="1:1" x14ac:dyDescent="0.25">
      <c r="A9154" s="2"/>
    </row>
    <row r="9155" spans="1:1" x14ac:dyDescent="0.25">
      <c r="A9155" s="2"/>
    </row>
    <row r="9156" spans="1:1" x14ac:dyDescent="0.25">
      <c r="A9156" s="2"/>
    </row>
    <row r="9157" spans="1:1" x14ac:dyDescent="0.25">
      <c r="A9157" s="2"/>
    </row>
    <row r="9158" spans="1:1" x14ac:dyDescent="0.25">
      <c r="A9158" s="2"/>
    </row>
    <row r="9159" spans="1:1" x14ac:dyDescent="0.25">
      <c r="A9159" s="2"/>
    </row>
    <row r="9160" spans="1:1" x14ac:dyDescent="0.25">
      <c r="A9160" s="2"/>
    </row>
    <row r="9161" spans="1:1" x14ac:dyDescent="0.25">
      <c r="A9161" s="2"/>
    </row>
    <row r="9162" spans="1:1" x14ac:dyDescent="0.25">
      <c r="A9162" s="2"/>
    </row>
    <row r="9163" spans="1:1" x14ac:dyDescent="0.25">
      <c r="A9163" s="2"/>
    </row>
    <row r="9164" spans="1:1" x14ac:dyDescent="0.25">
      <c r="A9164" s="2"/>
    </row>
    <row r="9165" spans="1:1" x14ac:dyDescent="0.25">
      <c r="A9165" s="2"/>
    </row>
    <row r="9166" spans="1:1" x14ac:dyDescent="0.25">
      <c r="A9166" s="2"/>
    </row>
    <row r="9167" spans="1:1" x14ac:dyDescent="0.25">
      <c r="A9167" s="2"/>
    </row>
    <row r="9168" spans="1:1" x14ac:dyDescent="0.25">
      <c r="A9168" s="2"/>
    </row>
    <row r="9169" spans="1:1" x14ac:dyDescent="0.25">
      <c r="A9169" s="2"/>
    </row>
    <row r="9170" spans="1:1" x14ac:dyDescent="0.25">
      <c r="A9170" s="2"/>
    </row>
    <row r="9171" spans="1:1" x14ac:dyDescent="0.25">
      <c r="A9171" s="2"/>
    </row>
    <row r="9172" spans="1:1" x14ac:dyDescent="0.25">
      <c r="A9172" s="2"/>
    </row>
    <row r="9173" spans="1:1" x14ac:dyDescent="0.25">
      <c r="A9173" s="2"/>
    </row>
    <row r="9174" spans="1:1" x14ac:dyDescent="0.25">
      <c r="A9174" s="2"/>
    </row>
    <row r="9175" spans="1:1" x14ac:dyDescent="0.25">
      <c r="A9175" s="2"/>
    </row>
    <row r="9176" spans="1:1" x14ac:dyDescent="0.25">
      <c r="A9176" s="2"/>
    </row>
    <row r="9177" spans="1:1" x14ac:dyDescent="0.25">
      <c r="A9177" s="2"/>
    </row>
    <row r="9178" spans="1:1" x14ac:dyDescent="0.25">
      <c r="A9178" s="2"/>
    </row>
    <row r="9179" spans="1:1" x14ac:dyDescent="0.25">
      <c r="A9179" s="2"/>
    </row>
    <row r="9180" spans="1:1" x14ac:dyDescent="0.25">
      <c r="A9180" s="2"/>
    </row>
    <row r="9181" spans="1:1" x14ac:dyDescent="0.25">
      <c r="A9181" s="2"/>
    </row>
    <row r="9182" spans="1:1" x14ac:dyDescent="0.25">
      <c r="A9182" s="2"/>
    </row>
    <row r="9183" spans="1:1" x14ac:dyDescent="0.25">
      <c r="A9183" s="2"/>
    </row>
    <row r="9184" spans="1:1" x14ac:dyDescent="0.25">
      <c r="A9184" s="2"/>
    </row>
    <row r="9185" spans="1:1" x14ac:dyDescent="0.25">
      <c r="A9185" s="2"/>
    </row>
    <row r="9186" spans="1:1" x14ac:dyDescent="0.25">
      <c r="A9186" s="2"/>
    </row>
    <row r="9187" spans="1:1" x14ac:dyDescent="0.25">
      <c r="A9187" s="2"/>
    </row>
    <row r="9188" spans="1:1" x14ac:dyDescent="0.25">
      <c r="A9188" s="2"/>
    </row>
    <row r="9189" spans="1:1" x14ac:dyDescent="0.25">
      <c r="A9189" s="2"/>
    </row>
    <row r="9190" spans="1:1" x14ac:dyDescent="0.25">
      <c r="A9190" s="2"/>
    </row>
    <row r="9191" spans="1:1" x14ac:dyDescent="0.25">
      <c r="A9191" s="2"/>
    </row>
    <row r="9192" spans="1:1" x14ac:dyDescent="0.25">
      <c r="A9192" s="2"/>
    </row>
    <row r="9193" spans="1:1" x14ac:dyDescent="0.25">
      <c r="A9193" s="2"/>
    </row>
    <row r="9194" spans="1:1" x14ac:dyDescent="0.25">
      <c r="A9194" s="2"/>
    </row>
    <row r="9195" spans="1:1" x14ac:dyDescent="0.25">
      <c r="A9195" s="2"/>
    </row>
    <row r="9196" spans="1:1" x14ac:dyDescent="0.25">
      <c r="A9196" s="2"/>
    </row>
    <row r="9197" spans="1:1" x14ac:dyDescent="0.25">
      <c r="A9197" s="2"/>
    </row>
    <row r="9198" spans="1:1" x14ac:dyDescent="0.25">
      <c r="A9198" s="2"/>
    </row>
    <row r="9199" spans="1:1" x14ac:dyDescent="0.25">
      <c r="A9199" s="2"/>
    </row>
    <row r="9200" spans="1:1" x14ac:dyDescent="0.25">
      <c r="A9200" s="2"/>
    </row>
    <row r="9201" spans="1:1" x14ac:dyDescent="0.25">
      <c r="A9201" s="2"/>
    </row>
    <row r="9202" spans="1:1" x14ac:dyDescent="0.25">
      <c r="A9202" s="2"/>
    </row>
    <row r="9203" spans="1:1" x14ac:dyDescent="0.25">
      <c r="A9203" s="2"/>
    </row>
    <row r="9204" spans="1:1" x14ac:dyDescent="0.25">
      <c r="A9204" s="2"/>
    </row>
    <row r="9205" spans="1:1" x14ac:dyDescent="0.25">
      <c r="A9205" s="2"/>
    </row>
    <row r="9206" spans="1:1" x14ac:dyDescent="0.25">
      <c r="A9206" s="2"/>
    </row>
    <row r="9207" spans="1:1" x14ac:dyDescent="0.25">
      <c r="A9207" s="2"/>
    </row>
    <row r="9208" spans="1:1" x14ac:dyDescent="0.25">
      <c r="A9208" s="2"/>
    </row>
    <row r="9209" spans="1:1" x14ac:dyDescent="0.25">
      <c r="A9209" s="2"/>
    </row>
    <row r="9210" spans="1:1" x14ac:dyDescent="0.25">
      <c r="A9210" s="2"/>
    </row>
    <row r="9211" spans="1:1" x14ac:dyDescent="0.25">
      <c r="A9211" s="2"/>
    </row>
    <row r="9212" spans="1:1" x14ac:dyDescent="0.25">
      <c r="A9212" s="2"/>
    </row>
    <row r="9213" spans="1:1" x14ac:dyDescent="0.25">
      <c r="A9213" s="2"/>
    </row>
    <row r="9214" spans="1:1" x14ac:dyDescent="0.25">
      <c r="A9214" s="2"/>
    </row>
    <row r="9215" spans="1:1" x14ac:dyDescent="0.25">
      <c r="A9215" s="2"/>
    </row>
    <row r="9216" spans="1:1" x14ac:dyDescent="0.25">
      <c r="A9216" s="2"/>
    </row>
    <row r="9217" spans="1:1" x14ac:dyDescent="0.25">
      <c r="A9217" s="2"/>
    </row>
    <row r="9218" spans="1:1" x14ac:dyDescent="0.25">
      <c r="A9218" s="2"/>
    </row>
    <row r="9219" spans="1:1" x14ac:dyDescent="0.25">
      <c r="A9219" s="2"/>
    </row>
    <row r="9220" spans="1:1" x14ac:dyDescent="0.25">
      <c r="A9220" s="2"/>
    </row>
    <row r="9221" spans="1:1" x14ac:dyDescent="0.25">
      <c r="A9221" s="2"/>
    </row>
    <row r="9222" spans="1:1" x14ac:dyDescent="0.25">
      <c r="A9222" s="2"/>
    </row>
    <row r="9223" spans="1:1" x14ac:dyDescent="0.25">
      <c r="A9223" s="2"/>
    </row>
    <row r="9224" spans="1:1" x14ac:dyDescent="0.25">
      <c r="A9224" s="2"/>
    </row>
    <row r="9225" spans="1:1" x14ac:dyDescent="0.25">
      <c r="A9225" s="2"/>
    </row>
    <row r="9226" spans="1:1" x14ac:dyDescent="0.25">
      <c r="A9226" s="2"/>
    </row>
    <row r="9227" spans="1:1" x14ac:dyDescent="0.25">
      <c r="A9227" s="2"/>
    </row>
    <row r="9228" spans="1:1" x14ac:dyDescent="0.25">
      <c r="A9228" s="2"/>
    </row>
    <row r="9229" spans="1:1" x14ac:dyDescent="0.25">
      <c r="A9229" s="2"/>
    </row>
    <row r="9230" spans="1:1" x14ac:dyDescent="0.25">
      <c r="A9230" s="2"/>
    </row>
    <row r="9231" spans="1:1" x14ac:dyDescent="0.25">
      <c r="A9231" s="2"/>
    </row>
    <row r="9232" spans="1:1" x14ac:dyDescent="0.25">
      <c r="A9232" s="2"/>
    </row>
    <row r="9233" spans="1:1" x14ac:dyDescent="0.25">
      <c r="A9233" s="2"/>
    </row>
    <row r="9234" spans="1:1" x14ac:dyDescent="0.25">
      <c r="A9234" s="2"/>
    </row>
    <row r="9235" spans="1:1" x14ac:dyDescent="0.25">
      <c r="A9235" s="2"/>
    </row>
    <row r="9236" spans="1:1" x14ac:dyDescent="0.25">
      <c r="A9236" s="2"/>
    </row>
    <row r="9237" spans="1:1" x14ac:dyDescent="0.25">
      <c r="A9237" s="2"/>
    </row>
    <row r="9238" spans="1:1" x14ac:dyDescent="0.25">
      <c r="A9238" s="2"/>
    </row>
    <row r="9239" spans="1:1" x14ac:dyDescent="0.25">
      <c r="A9239" s="2"/>
    </row>
    <row r="9240" spans="1:1" x14ac:dyDescent="0.25">
      <c r="A9240" s="2"/>
    </row>
    <row r="9241" spans="1:1" x14ac:dyDescent="0.25">
      <c r="A9241" s="2"/>
    </row>
    <row r="9242" spans="1:1" x14ac:dyDescent="0.25">
      <c r="A9242" s="2"/>
    </row>
    <row r="9243" spans="1:1" x14ac:dyDescent="0.25">
      <c r="A9243" s="2"/>
    </row>
    <row r="9244" spans="1:1" x14ac:dyDescent="0.25">
      <c r="A9244" s="2"/>
    </row>
    <row r="9245" spans="1:1" x14ac:dyDescent="0.25">
      <c r="A9245" s="2"/>
    </row>
    <row r="9246" spans="1:1" x14ac:dyDescent="0.25">
      <c r="A9246" s="2"/>
    </row>
    <row r="9247" spans="1:1" x14ac:dyDescent="0.25">
      <c r="A9247" s="2"/>
    </row>
    <row r="9248" spans="1:1" x14ac:dyDescent="0.25">
      <c r="A9248" s="2"/>
    </row>
    <row r="9249" spans="1:1" x14ac:dyDescent="0.25">
      <c r="A9249" s="2"/>
    </row>
    <row r="9250" spans="1:1" x14ac:dyDescent="0.25">
      <c r="A9250" s="2"/>
    </row>
    <row r="9251" spans="1:1" x14ac:dyDescent="0.25">
      <c r="A9251" s="2"/>
    </row>
    <row r="9252" spans="1:1" x14ac:dyDescent="0.25">
      <c r="A9252" s="2"/>
    </row>
    <row r="9253" spans="1:1" x14ac:dyDescent="0.25">
      <c r="A9253" s="2"/>
    </row>
    <row r="9254" spans="1:1" x14ac:dyDescent="0.25">
      <c r="A9254" s="2"/>
    </row>
    <row r="9255" spans="1:1" x14ac:dyDescent="0.25">
      <c r="A9255" s="2"/>
    </row>
    <row r="9256" spans="1:1" x14ac:dyDescent="0.25">
      <c r="A9256" s="2"/>
    </row>
    <row r="9257" spans="1:1" x14ac:dyDescent="0.25">
      <c r="A9257" s="2"/>
    </row>
    <row r="9258" spans="1:1" x14ac:dyDescent="0.25">
      <c r="A9258" s="2"/>
    </row>
    <row r="9259" spans="1:1" x14ac:dyDescent="0.25">
      <c r="A9259" s="2"/>
    </row>
    <row r="9260" spans="1:1" x14ac:dyDescent="0.25">
      <c r="A9260" s="2"/>
    </row>
    <row r="9261" spans="1:1" x14ac:dyDescent="0.25">
      <c r="A9261" s="2"/>
    </row>
    <row r="9262" spans="1:1" x14ac:dyDescent="0.25">
      <c r="A9262" s="2"/>
    </row>
    <row r="9263" spans="1:1" x14ac:dyDescent="0.25">
      <c r="A9263" s="2"/>
    </row>
    <row r="9264" spans="1:1" x14ac:dyDescent="0.25">
      <c r="A9264" s="2"/>
    </row>
    <row r="9265" spans="1:1" x14ac:dyDescent="0.25">
      <c r="A9265" s="2"/>
    </row>
    <row r="9266" spans="1:1" x14ac:dyDescent="0.25">
      <c r="A9266" s="2"/>
    </row>
    <row r="9267" spans="1:1" x14ac:dyDescent="0.25">
      <c r="A9267" s="2"/>
    </row>
    <row r="9268" spans="1:1" x14ac:dyDescent="0.25">
      <c r="A9268" s="2"/>
    </row>
    <row r="9269" spans="1:1" x14ac:dyDescent="0.25">
      <c r="A9269" s="2"/>
    </row>
    <row r="9270" spans="1:1" x14ac:dyDescent="0.25">
      <c r="A9270" s="2"/>
    </row>
    <row r="9271" spans="1:1" x14ac:dyDescent="0.25">
      <c r="A9271" s="2"/>
    </row>
    <row r="9272" spans="1:1" x14ac:dyDescent="0.25">
      <c r="A9272" s="2"/>
    </row>
    <row r="9273" spans="1:1" x14ac:dyDescent="0.25">
      <c r="A9273" s="2"/>
    </row>
    <row r="9274" spans="1:1" x14ac:dyDescent="0.25">
      <c r="A9274" s="2"/>
    </row>
    <row r="9275" spans="1:1" x14ac:dyDescent="0.25">
      <c r="A9275" s="2"/>
    </row>
    <row r="9276" spans="1:1" x14ac:dyDescent="0.25">
      <c r="A9276" s="2"/>
    </row>
    <row r="9277" spans="1:1" x14ac:dyDescent="0.25">
      <c r="A9277" s="2"/>
    </row>
    <row r="9278" spans="1:1" x14ac:dyDescent="0.25">
      <c r="A9278" s="2"/>
    </row>
    <row r="9279" spans="1:1" x14ac:dyDescent="0.25">
      <c r="A9279" s="2"/>
    </row>
    <row r="9280" spans="1:1" x14ac:dyDescent="0.25">
      <c r="A9280" s="2"/>
    </row>
    <row r="9281" spans="1:1" x14ac:dyDescent="0.25">
      <c r="A9281" s="2"/>
    </row>
    <row r="9282" spans="1:1" x14ac:dyDescent="0.25">
      <c r="A9282" s="2"/>
    </row>
    <row r="9283" spans="1:1" x14ac:dyDescent="0.25">
      <c r="A9283" s="2"/>
    </row>
    <row r="9284" spans="1:1" x14ac:dyDescent="0.25">
      <c r="A9284" s="2"/>
    </row>
    <row r="9285" spans="1:1" x14ac:dyDescent="0.25">
      <c r="A9285" s="2"/>
    </row>
    <row r="9286" spans="1:1" x14ac:dyDescent="0.25">
      <c r="A9286" s="2"/>
    </row>
    <row r="9287" spans="1:1" x14ac:dyDescent="0.25">
      <c r="A9287" s="2"/>
    </row>
    <row r="9288" spans="1:1" x14ac:dyDescent="0.25">
      <c r="A9288" s="2"/>
    </row>
    <row r="9289" spans="1:1" x14ac:dyDescent="0.25">
      <c r="A9289" s="2"/>
    </row>
    <row r="9290" spans="1:1" x14ac:dyDescent="0.25">
      <c r="A9290" s="2"/>
    </row>
    <row r="9291" spans="1:1" x14ac:dyDescent="0.25">
      <c r="A9291" s="2"/>
    </row>
    <row r="9292" spans="1:1" x14ac:dyDescent="0.25">
      <c r="A9292" s="2"/>
    </row>
    <row r="9293" spans="1:1" x14ac:dyDescent="0.25">
      <c r="A9293" s="2"/>
    </row>
    <row r="9294" spans="1:1" x14ac:dyDescent="0.25">
      <c r="A9294" s="2"/>
    </row>
    <row r="9295" spans="1:1" x14ac:dyDescent="0.25">
      <c r="A9295" s="2"/>
    </row>
    <row r="9296" spans="1:1" x14ac:dyDescent="0.25">
      <c r="A9296" s="2"/>
    </row>
    <row r="9297" spans="1:1" x14ac:dyDescent="0.25">
      <c r="A9297" s="2"/>
    </row>
    <row r="9298" spans="1:1" x14ac:dyDescent="0.25">
      <c r="A9298" s="2"/>
    </row>
    <row r="9299" spans="1:1" x14ac:dyDescent="0.25">
      <c r="A9299" s="2"/>
    </row>
    <row r="9300" spans="1:1" x14ac:dyDescent="0.25">
      <c r="A9300" s="2"/>
    </row>
    <row r="9301" spans="1:1" x14ac:dyDescent="0.25">
      <c r="A9301" s="2"/>
    </row>
    <row r="9302" spans="1:1" x14ac:dyDescent="0.25">
      <c r="A9302" s="2"/>
    </row>
    <row r="9303" spans="1:1" x14ac:dyDescent="0.25">
      <c r="A9303" s="2"/>
    </row>
    <row r="9304" spans="1:1" x14ac:dyDescent="0.25">
      <c r="A9304" s="2"/>
    </row>
    <row r="9305" spans="1:1" x14ac:dyDescent="0.25">
      <c r="A9305" s="2"/>
    </row>
    <row r="9306" spans="1:1" x14ac:dyDescent="0.25">
      <c r="A9306" s="2"/>
    </row>
    <row r="9307" spans="1:1" x14ac:dyDescent="0.25">
      <c r="A9307" s="2"/>
    </row>
    <row r="9308" spans="1:1" x14ac:dyDescent="0.25">
      <c r="A9308" s="2"/>
    </row>
    <row r="9309" spans="1:1" x14ac:dyDescent="0.25">
      <c r="A9309" s="2"/>
    </row>
    <row r="9310" spans="1:1" x14ac:dyDescent="0.25">
      <c r="A9310" s="2"/>
    </row>
    <row r="9311" spans="1:1" x14ac:dyDescent="0.25">
      <c r="A9311" s="2"/>
    </row>
    <row r="9312" spans="1:1" x14ac:dyDescent="0.25">
      <c r="A9312" s="2"/>
    </row>
    <row r="9313" spans="1:1" x14ac:dyDescent="0.25">
      <c r="A9313" s="2"/>
    </row>
    <row r="9314" spans="1:1" x14ac:dyDescent="0.25">
      <c r="A9314" s="2"/>
    </row>
    <row r="9315" spans="1:1" x14ac:dyDescent="0.25">
      <c r="A9315" s="2"/>
    </row>
    <row r="9316" spans="1:1" x14ac:dyDescent="0.25">
      <c r="A9316" s="2"/>
    </row>
    <row r="9317" spans="1:1" x14ac:dyDescent="0.25">
      <c r="A9317" s="2"/>
    </row>
    <row r="9318" spans="1:1" x14ac:dyDescent="0.25">
      <c r="A9318" s="2"/>
    </row>
    <row r="9319" spans="1:1" x14ac:dyDescent="0.25">
      <c r="A9319" s="2"/>
    </row>
    <row r="9320" spans="1:1" x14ac:dyDescent="0.25">
      <c r="A9320" s="2"/>
    </row>
    <row r="9321" spans="1:1" x14ac:dyDescent="0.25">
      <c r="A9321" s="2"/>
    </row>
    <row r="9322" spans="1:1" x14ac:dyDescent="0.25">
      <c r="A9322" s="2"/>
    </row>
    <row r="9323" spans="1:1" x14ac:dyDescent="0.25">
      <c r="A9323" s="2"/>
    </row>
    <row r="9324" spans="1:1" x14ac:dyDescent="0.25">
      <c r="A9324" s="2"/>
    </row>
    <row r="9325" spans="1:1" x14ac:dyDescent="0.25">
      <c r="A9325" s="2"/>
    </row>
    <row r="9326" spans="1:1" x14ac:dyDescent="0.25">
      <c r="A9326" s="2"/>
    </row>
    <row r="9327" spans="1:1" x14ac:dyDescent="0.25">
      <c r="A9327" s="2"/>
    </row>
    <row r="9328" spans="1:1" x14ac:dyDescent="0.25">
      <c r="A9328" s="2"/>
    </row>
    <row r="9329" spans="1:1" x14ac:dyDescent="0.25">
      <c r="A9329" s="2"/>
    </row>
    <row r="9330" spans="1:1" x14ac:dyDescent="0.25">
      <c r="A9330" s="2"/>
    </row>
    <row r="9331" spans="1:1" x14ac:dyDescent="0.25">
      <c r="A9331" s="2"/>
    </row>
    <row r="9332" spans="1:1" x14ac:dyDescent="0.25">
      <c r="A9332" s="2"/>
    </row>
    <row r="9333" spans="1:1" x14ac:dyDescent="0.25">
      <c r="A9333" s="2"/>
    </row>
    <row r="9334" spans="1:1" x14ac:dyDescent="0.25">
      <c r="A9334" s="2"/>
    </row>
    <row r="9335" spans="1:1" x14ac:dyDescent="0.25">
      <c r="A9335" s="2"/>
    </row>
    <row r="9336" spans="1:1" x14ac:dyDescent="0.25">
      <c r="A9336" s="2"/>
    </row>
    <row r="9337" spans="1:1" x14ac:dyDescent="0.25">
      <c r="A9337" s="2"/>
    </row>
    <row r="9338" spans="1:1" x14ac:dyDescent="0.25">
      <c r="A9338" s="2"/>
    </row>
    <row r="9339" spans="1:1" x14ac:dyDescent="0.25">
      <c r="A9339" s="2"/>
    </row>
    <row r="9340" spans="1:1" x14ac:dyDescent="0.25">
      <c r="A9340" s="2"/>
    </row>
    <row r="9341" spans="1:1" x14ac:dyDescent="0.25">
      <c r="A9341" s="2"/>
    </row>
    <row r="9342" spans="1:1" x14ac:dyDescent="0.25">
      <c r="A9342" s="2"/>
    </row>
    <row r="9343" spans="1:1" x14ac:dyDescent="0.25">
      <c r="A9343" s="2"/>
    </row>
    <row r="9344" spans="1:1" x14ac:dyDescent="0.25">
      <c r="A9344" s="2"/>
    </row>
    <row r="9345" spans="1:1" x14ac:dyDescent="0.25">
      <c r="A9345" s="2"/>
    </row>
    <row r="9346" spans="1:1" x14ac:dyDescent="0.25">
      <c r="A9346" s="2"/>
    </row>
    <row r="9347" spans="1:1" x14ac:dyDescent="0.25">
      <c r="A9347" s="2"/>
    </row>
    <row r="9348" spans="1:1" x14ac:dyDescent="0.25">
      <c r="A9348" s="2"/>
    </row>
    <row r="9349" spans="1:1" x14ac:dyDescent="0.25">
      <c r="A9349" s="2"/>
    </row>
    <row r="9350" spans="1:1" x14ac:dyDescent="0.25">
      <c r="A9350" s="2"/>
    </row>
    <row r="9351" spans="1:1" x14ac:dyDescent="0.25">
      <c r="A9351" s="2"/>
    </row>
    <row r="9352" spans="1:1" x14ac:dyDescent="0.25">
      <c r="A9352" s="2"/>
    </row>
    <row r="9353" spans="1:1" x14ac:dyDescent="0.25">
      <c r="A9353" s="2"/>
    </row>
    <row r="9354" spans="1:1" x14ac:dyDescent="0.25">
      <c r="A9354" s="2"/>
    </row>
    <row r="9355" spans="1:1" x14ac:dyDescent="0.25">
      <c r="A9355" s="2"/>
    </row>
    <row r="9356" spans="1:1" x14ac:dyDescent="0.25">
      <c r="A9356" s="2"/>
    </row>
    <row r="9357" spans="1:1" x14ac:dyDescent="0.25">
      <c r="A9357" s="2"/>
    </row>
    <row r="9358" spans="1:1" x14ac:dyDescent="0.25">
      <c r="A9358" s="2"/>
    </row>
    <row r="9359" spans="1:1" x14ac:dyDescent="0.25">
      <c r="A9359" s="2"/>
    </row>
    <row r="9360" spans="1:1" x14ac:dyDescent="0.25">
      <c r="A9360" s="2"/>
    </row>
    <row r="9361" spans="1:1" x14ac:dyDescent="0.25">
      <c r="A9361" s="2"/>
    </row>
    <row r="9362" spans="1:1" x14ac:dyDescent="0.25">
      <c r="A9362" s="2"/>
    </row>
    <row r="9363" spans="1:1" x14ac:dyDescent="0.25">
      <c r="A9363" s="2"/>
    </row>
    <row r="9364" spans="1:1" x14ac:dyDescent="0.25">
      <c r="A9364" s="2"/>
    </row>
    <row r="9365" spans="1:1" x14ac:dyDescent="0.25">
      <c r="A9365" s="2"/>
    </row>
    <row r="9366" spans="1:1" x14ac:dyDescent="0.25">
      <c r="A9366" s="2"/>
    </row>
    <row r="9367" spans="1:1" x14ac:dyDescent="0.25">
      <c r="A9367" s="2"/>
    </row>
    <row r="9368" spans="1:1" x14ac:dyDescent="0.25">
      <c r="A9368" s="2"/>
    </row>
    <row r="9369" spans="1:1" x14ac:dyDescent="0.25">
      <c r="A9369" s="2"/>
    </row>
    <row r="9370" spans="1:1" x14ac:dyDescent="0.25">
      <c r="A9370" s="2"/>
    </row>
    <row r="9371" spans="1:1" x14ac:dyDescent="0.25">
      <c r="A9371" s="2"/>
    </row>
    <row r="9372" spans="1:1" x14ac:dyDescent="0.25">
      <c r="A9372" s="2"/>
    </row>
    <row r="9373" spans="1:1" x14ac:dyDescent="0.25">
      <c r="A9373" s="2"/>
    </row>
    <row r="9374" spans="1:1" x14ac:dyDescent="0.25">
      <c r="A9374" s="2"/>
    </row>
    <row r="9375" spans="1:1" x14ac:dyDescent="0.25">
      <c r="A9375" s="2"/>
    </row>
    <row r="9376" spans="1:1" x14ac:dyDescent="0.25">
      <c r="A9376" s="2"/>
    </row>
    <row r="9377" spans="1:1" x14ac:dyDescent="0.25">
      <c r="A9377" s="2"/>
    </row>
    <row r="9378" spans="1:1" x14ac:dyDescent="0.25">
      <c r="A9378" s="2"/>
    </row>
    <row r="9379" spans="1:1" x14ac:dyDescent="0.25">
      <c r="A9379" s="2"/>
    </row>
    <row r="9380" spans="1:1" x14ac:dyDescent="0.25">
      <c r="A9380" s="2"/>
    </row>
    <row r="9381" spans="1:1" x14ac:dyDescent="0.25">
      <c r="A9381" s="2"/>
    </row>
    <row r="9382" spans="1:1" x14ac:dyDescent="0.25">
      <c r="A9382" s="2"/>
    </row>
    <row r="9383" spans="1:1" x14ac:dyDescent="0.25">
      <c r="A9383" s="2"/>
    </row>
    <row r="9384" spans="1:1" x14ac:dyDescent="0.25">
      <c r="A9384" s="2"/>
    </row>
    <row r="9385" spans="1:1" x14ac:dyDescent="0.25">
      <c r="A9385" s="2"/>
    </row>
    <row r="9386" spans="1:1" x14ac:dyDescent="0.25">
      <c r="A9386" s="2"/>
    </row>
    <row r="9387" spans="1:1" x14ac:dyDescent="0.25">
      <c r="A9387" s="2"/>
    </row>
    <row r="9388" spans="1:1" x14ac:dyDescent="0.25">
      <c r="A9388" s="2"/>
    </row>
    <row r="9389" spans="1:1" x14ac:dyDescent="0.25">
      <c r="A9389" s="2"/>
    </row>
    <row r="9390" spans="1:1" x14ac:dyDescent="0.25">
      <c r="A9390" s="2"/>
    </row>
    <row r="9391" spans="1:1" x14ac:dyDescent="0.25">
      <c r="A9391" s="2"/>
    </row>
    <row r="9392" spans="1:1" x14ac:dyDescent="0.25">
      <c r="A9392" s="2"/>
    </row>
    <row r="9393" spans="1:1" x14ac:dyDescent="0.25">
      <c r="A9393" s="2"/>
    </row>
    <row r="9394" spans="1:1" x14ac:dyDescent="0.25">
      <c r="A9394" s="2"/>
    </row>
    <row r="9395" spans="1:1" x14ac:dyDescent="0.25">
      <c r="A9395" s="2"/>
    </row>
    <row r="9396" spans="1:1" x14ac:dyDescent="0.25">
      <c r="A9396" s="2"/>
    </row>
    <row r="9397" spans="1:1" x14ac:dyDescent="0.25">
      <c r="A9397" s="2"/>
    </row>
    <row r="9398" spans="1:1" x14ac:dyDescent="0.25">
      <c r="A9398" s="2"/>
    </row>
    <row r="9399" spans="1:1" x14ac:dyDescent="0.25">
      <c r="A9399" s="2"/>
    </row>
    <row r="9400" spans="1:1" x14ac:dyDescent="0.25">
      <c r="A9400" s="2"/>
    </row>
    <row r="9401" spans="1:1" x14ac:dyDescent="0.25">
      <c r="A9401" s="2"/>
    </row>
    <row r="9402" spans="1:1" x14ac:dyDescent="0.25">
      <c r="A9402" s="2"/>
    </row>
    <row r="9403" spans="1:1" x14ac:dyDescent="0.25">
      <c r="A9403" s="2"/>
    </row>
    <row r="9404" spans="1:1" x14ac:dyDescent="0.25">
      <c r="A9404" s="2"/>
    </row>
    <row r="9405" spans="1:1" x14ac:dyDescent="0.25">
      <c r="A9405" s="2"/>
    </row>
    <row r="9406" spans="1:1" x14ac:dyDescent="0.25">
      <c r="A9406" s="2"/>
    </row>
    <row r="9407" spans="1:1" x14ac:dyDescent="0.25">
      <c r="A9407" s="2"/>
    </row>
    <row r="9408" spans="1:1" x14ac:dyDescent="0.25">
      <c r="A9408" s="2"/>
    </row>
    <row r="9409" spans="1:1" x14ac:dyDescent="0.25">
      <c r="A9409" s="2"/>
    </row>
    <row r="9410" spans="1:1" x14ac:dyDescent="0.25">
      <c r="A9410" s="2"/>
    </row>
    <row r="9411" spans="1:1" x14ac:dyDescent="0.25">
      <c r="A9411" s="2"/>
    </row>
    <row r="9412" spans="1:1" x14ac:dyDescent="0.25">
      <c r="A9412" s="2"/>
    </row>
    <row r="9413" spans="1:1" x14ac:dyDescent="0.25">
      <c r="A9413" s="2"/>
    </row>
    <row r="9414" spans="1:1" x14ac:dyDescent="0.25">
      <c r="A9414" s="2"/>
    </row>
    <row r="9415" spans="1:1" x14ac:dyDescent="0.25">
      <c r="A9415" s="2"/>
    </row>
    <row r="9416" spans="1:1" x14ac:dyDescent="0.25">
      <c r="A9416" s="2"/>
    </row>
    <row r="9417" spans="1:1" x14ac:dyDescent="0.25">
      <c r="A9417" s="2"/>
    </row>
    <row r="9418" spans="1:1" x14ac:dyDescent="0.25">
      <c r="A9418" s="2"/>
    </row>
    <row r="9419" spans="1:1" x14ac:dyDescent="0.25">
      <c r="A9419" s="2"/>
    </row>
    <row r="9420" spans="1:1" x14ac:dyDescent="0.25">
      <c r="A9420" s="2"/>
    </row>
    <row r="9421" spans="1:1" x14ac:dyDescent="0.25">
      <c r="A9421" s="2"/>
    </row>
    <row r="9422" spans="1:1" x14ac:dyDescent="0.25">
      <c r="A9422" s="2"/>
    </row>
    <row r="9423" spans="1:1" x14ac:dyDescent="0.25">
      <c r="A9423" s="2"/>
    </row>
    <row r="9424" spans="1:1" x14ac:dyDescent="0.25">
      <c r="A9424" s="2"/>
    </row>
    <row r="9425" spans="1:1" x14ac:dyDescent="0.25">
      <c r="A9425" s="2"/>
    </row>
    <row r="9426" spans="1:1" x14ac:dyDescent="0.25">
      <c r="A9426" s="2"/>
    </row>
    <row r="9427" spans="1:1" x14ac:dyDescent="0.25">
      <c r="A9427" s="2"/>
    </row>
    <row r="9428" spans="1:1" x14ac:dyDescent="0.25">
      <c r="A9428" s="2"/>
    </row>
    <row r="9429" spans="1:1" x14ac:dyDescent="0.25">
      <c r="A9429" s="2"/>
    </row>
    <row r="9430" spans="1:1" x14ac:dyDescent="0.25">
      <c r="A9430" s="2"/>
    </row>
    <row r="9431" spans="1:1" x14ac:dyDescent="0.25">
      <c r="A9431" s="2"/>
    </row>
    <row r="9432" spans="1:1" x14ac:dyDescent="0.25">
      <c r="A9432" s="2"/>
    </row>
    <row r="9433" spans="1:1" x14ac:dyDescent="0.25">
      <c r="A9433" s="2"/>
    </row>
    <row r="9434" spans="1:1" x14ac:dyDescent="0.25">
      <c r="A9434" s="2"/>
    </row>
    <row r="9435" spans="1:1" x14ac:dyDescent="0.25">
      <c r="A9435" s="2"/>
    </row>
    <row r="9436" spans="1:1" x14ac:dyDescent="0.25">
      <c r="A9436" s="2"/>
    </row>
    <row r="9437" spans="1:1" x14ac:dyDescent="0.25">
      <c r="A9437" s="2"/>
    </row>
    <row r="9438" spans="1:1" x14ac:dyDescent="0.25">
      <c r="A9438" s="2"/>
    </row>
    <row r="9439" spans="1:1" x14ac:dyDescent="0.25">
      <c r="A9439" s="2"/>
    </row>
    <row r="9440" spans="1:1" x14ac:dyDescent="0.25">
      <c r="A9440" s="2"/>
    </row>
    <row r="9441" spans="1:1" x14ac:dyDescent="0.25">
      <c r="A9441" s="2"/>
    </row>
    <row r="9442" spans="1:1" x14ac:dyDescent="0.25">
      <c r="A9442" s="2"/>
    </row>
    <row r="9443" spans="1:1" x14ac:dyDescent="0.25">
      <c r="A9443" s="2"/>
    </row>
    <row r="9444" spans="1:1" x14ac:dyDescent="0.25">
      <c r="A9444" s="2"/>
    </row>
    <row r="9445" spans="1:1" x14ac:dyDescent="0.25">
      <c r="A9445" s="2"/>
    </row>
    <row r="9446" spans="1:1" x14ac:dyDescent="0.25">
      <c r="A9446" s="2"/>
    </row>
    <row r="9447" spans="1:1" x14ac:dyDescent="0.25">
      <c r="A9447" s="2"/>
    </row>
    <row r="9448" spans="1:1" x14ac:dyDescent="0.25">
      <c r="A9448" s="2"/>
    </row>
    <row r="9449" spans="1:1" x14ac:dyDescent="0.25">
      <c r="A9449" s="2"/>
    </row>
    <row r="9450" spans="1:1" x14ac:dyDescent="0.25">
      <c r="A9450" s="2"/>
    </row>
    <row r="9451" spans="1:1" x14ac:dyDescent="0.25">
      <c r="A9451" s="2"/>
    </row>
    <row r="9452" spans="1:1" x14ac:dyDescent="0.25">
      <c r="A9452" s="2"/>
    </row>
    <row r="9453" spans="1:1" x14ac:dyDescent="0.25">
      <c r="A9453" s="2"/>
    </row>
    <row r="9454" spans="1:1" x14ac:dyDescent="0.25">
      <c r="A9454" s="2"/>
    </row>
    <row r="9455" spans="1:1" x14ac:dyDescent="0.25">
      <c r="A9455" s="2"/>
    </row>
    <row r="9456" spans="1:1" x14ac:dyDescent="0.25">
      <c r="A9456" s="2"/>
    </row>
    <row r="9457" spans="1:1" x14ac:dyDescent="0.25">
      <c r="A9457" s="2"/>
    </row>
    <row r="9458" spans="1:1" x14ac:dyDescent="0.25">
      <c r="A9458" s="2"/>
    </row>
    <row r="9459" spans="1:1" x14ac:dyDescent="0.25">
      <c r="A9459" s="2"/>
    </row>
    <row r="9460" spans="1:1" x14ac:dyDescent="0.25">
      <c r="A9460" s="2"/>
    </row>
    <row r="9461" spans="1:1" x14ac:dyDescent="0.25">
      <c r="A9461" s="2"/>
    </row>
    <row r="9462" spans="1:1" x14ac:dyDescent="0.25">
      <c r="A9462" s="2"/>
    </row>
    <row r="9463" spans="1:1" x14ac:dyDescent="0.25">
      <c r="A9463" s="2"/>
    </row>
    <row r="9464" spans="1:1" x14ac:dyDescent="0.25">
      <c r="A9464" s="2"/>
    </row>
    <row r="9465" spans="1:1" x14ac:dyDescent="0.25">
      <c r="A9465" s="2"/>
    </row>
    <row r="9466" spans="1:1" x14ac:dyDescent="0.25">
      <c r="A9466" s="2"/>
    </row>
    <row r="9467" spans="1:1" x14ac:dyDescent="0.25">
      <c r="A9467" s="2"/>
    </row>
    <row r="9468" spans="1:1" x14ac:dyDescent="0.25">
      <c r="A9468" s="2"/>
    </row>
    <row r="9469" spans="1:1" x14ac:dyDescent="0.25">
      <c r="A9469" s="2"/>
    </row>
    <row r="9470" spans="1:1" x14ac:dyDescent="0.25">
      <c r="A9470" s="2"/>
    </row>
    <row r="9471" spans="1:1" x14ac:dyDescent="0.25">
      <c r="A9471" s="2"/>
    </row>
    <row r="9472" spans="1:1" x14ac:dyDescent="0.25">
      <c r="A9472" s="2"/>
    </row>
    <row r="9473" spans="1:1" x14ac:dyDescent="0.25">
      <c r="A9473" s="2"/>
    </row>
    <row r="9474" spans="1:1" x14ac:dyDescent="0.25">
      <c r="A9474" s="2"/>
    </row>
    <row r="9475" spans="1:1" x14ac:dyDescent="0.25">
      <c r="A9475" s="2"/>
    </row>
    <row r="9476" spans="1:1" x14ac:dyDescent="0.25">
      <c r="A9476" s="2"/>
    </row>
    <row r="9477" spans="1:1" x14ac:dyDescent="0.25">
      <c r="A9477" s="2"/>
    </row>
    <row r="9478" spans="1:1" x14ac:dyDescent="0.25">
      <c r="A9478" s="2"/>
    </row>
    <row r="9479" spans="1:1" x14ac:dyDescent="0.25">
      <c r="A9479" s="2"/>
    </row>
    <row r="9480" spans="1:1" x14ac:dyDescent="0.25">
      <c r="A9480" s="2"/>
    </row>
    <row r="9481" spans="1:1" x14ac:dyDescent="0.25">
      <c r="A9481" s="2"/>
    </row>
    <row r="9482" spans="1:1" x14ac:dyDescent="0.25">
      <c r="A9482" s="2"/>
    </row>
    <row r="9483" spans="1:1" x14ac:dyDescent="0.25">
      <c r="A9483" s="2"/>
    </row>
    <row r="9484" spans="1:1" x14ac:dyDescent="0.25">
      <c r="A9484" s="2"/>
    </row>
    <row r="9485" spans="1:1" x14ac:dyDescent="0.25">
      <c r="A9485" s="2"/>
    </row>
    <row r="9486" spans="1:1" x14ac:dyDescent="0.25">
      <c r="A9486" s="2"/>
    </row>
    <row r="9487" spans="1:1" x14ac:dyDescent="0.25">
      <c r="A9487" s="2"/>
    </row>
    <row r="9488" spans="1:1" x14ac:dyDescent="0.25">
      <c r="A9488" s="2"/>
    </row>
    <row r="9489" spans="1:1" x14ac:dyDescent="0.25">
      <c r="A9489" s="2"/>
    </row>
    <row r="9490" spans="1:1" x14ac:dyDescent="0.25">
      <c r="A9490" s="2"/>
    </row>
    <row r="9491" spans="1:1" x14ac:dyDescent="0.25">
      <c r="A9491" s="2"/>
    </row>
    <row r="9492" spans="1:1" x14ac:dyDescent="0.25">
      <c r="A9492" s="2"/>
    </row>
    <row r="9493" spans="1:1" x14ac:dyDescent="0.25">
      <c r="A9493" s="2"/>
    </row>
    <row r="9494" spans="1:1" x14ac:dyDescent="0.25">
      <c r="A9494" s="2"/>
    </row>
    <row r="9495" spans="1:1" x14ac:dyDescent="0.25">
      <c r="A9495" s="2"/>
    </row>
    <row r="9496" spans="1:1" x14ac:dyDescent="0.25">
      <c r="A9496" s="2"/>
    </row>
    <row r="9497" spans="1:1" x14ac:dyDescent="0.25">
      <c r="A9497" s="2"/>
    </row>
    <row r="9498" spans="1:1" x14ac:dyDescent="0.25">
      <c r="A9498" s="2"/>
    </row>
    <row r="9499" spans="1:1" x14ac:dyDescent="0.25">
      <c r="A9499" s="2"/>
    </row>
    <row r="9500" spans="1:1" x14ac:dyDescent="0.25">
      <c r="A9500" s="2"/>
    </row>
    <row r="9501" spans="1:1" x14ac:dyDescent="0.25">
      <c r="A9501" s="2"/>
    </row>
    <row r="9502" spans="1:1" x14ac:dyDescent="0.25">
      <c r="A9502" s="2"/>
    </row>
    <row r="9503" spans="1:1" x14ac:dyDescent="0.25">
      <c r="A9503" s="2"/>
    </row>
    <row r="9504" spans="1:1" x14ac:dyDescent="0.25">
      <c r="A9504" s="2"/>
    </row>
    <row r="9505" spans="1:1" x14ac:dyDescent="0.25">
      <c r="A9505" s="2"/>
    </row>
    <row r="9506" spans="1:1" x14ac:dyDescent="0.25">
      <c r="A9506" s="2"/>
    </row>
    <row r="9507" spans="1:1" x14ac:dyDescent="0.25">
      <c r="A9507" s="2"/>
    </row>
    <row r="9508" spans="1:1" x14ac:dyDescent="0.25">
      <c r="A9508" s="2"/>
    </row>
    <row r="9509" spans="1:1" x14ac:dyDescent="0.25">
      <c r="A9509" s="2"/>
    </row>
    <row r="9510" spans="1:1" x14ac:dyDescent="0.25">
      <c r="A9510" s="2"/>
    </row>
    <row r="9511" spans="1:1" x14ac:dyDescent="0.25">
      <c r="A9511" s="2"/>
    </row>
    <row r="9512" spans="1:1" x14ac:dyDescent="0.25">
      <c r="A9512" s="2"/>
    </row>
    <row r="9513" spans="1:1" x14ac:dyDescent="0.25">
      <c r="A9513" s="2"/>
    </row>
    <row r="9514" spans="1:1" x14ac:dyDescent="0.25">
      <c r="A9514" s="2"/>
    </row>
    <row r="9515" spans="1:1" x14ac:dyDescent="0.25">
      <c r="A9515" s="2"/>
    </row>
    <row r="9516" spans="1:1" x14ac:dyDescent="0.25">
      <c r="A9516" s="2"/>
    </row>
    <row r="9517" spans="1:1" x14ac:dyDescent="0.25">
      <c r="A9517" s="2"/>
    </row>
    <row r="9518" spans="1:1" x14ac:dyDescent="0.25">
      <c r="A9518" s="2"/>
    </row>
    <row r="9519" spans="1:1" x14ac:dyDescent="0.25">
      <c r="A9519" s="2"/>
    </row>
    <row r="9520" spans="1:1" x14ac:dyDescent="0.25">
      <c r="A9520" s="2"/>
    </row>
    <row r="9521" spans="1:1" x14ac:dyDescent="0.25">
      <c r="A9521" s="2"/>
    </row>
    <row r="9522" spans="1:1" x14ac:dyDescent="0.25">
      <c r="A9522" s="2"/>
    </row>
    <row r="9523" spans="1:1" x14ac:dyDescent="0.25">
      <c r="A9523" s="2"/>
    </row>
    <row r="9524" spans="1:1" x14ac:dyDescent="0.25">
      <c r="A9524" s="2"/>
    </row>
    <row r="9525" spans="1:1" x14ac:dyDescent="0.25">
      <c r="A9525" s="2"/>
    </row>
    <row r="9526" spans="1:1" x14ac:dyDescent="0.25">
      <c r="A9526" s="2"/>
    </row>
    <row r="9527" spans="1:1" x14ac:dyDescent="0.25">
      <c r="A9527" s="2"/>
    </row>
    <row r="9528" spans="1:1" x14ac:dyDescent="0.25">
      <c r="A9528" s="2"/>
    </row>
    <row r="9529" spans="1:1" x14ac:dyDescent="0.25">
      <c r="A9529" s="2"/>
    </row>
    <row r="9530" spans="1:1" x14ac:dyDescent="0.25">
      <c r="A9530" s="2"/>
    </row>
    <row r="9531" spans="1:1" x14ac:dyDescent="0.25">
      <c r="A9531" s="2"/>
    </row>
    <row r="9532" spans="1:1" x14ac:dyDescent="0.25">
      <c r="A9532" s="2"/>
    </row>
    <row r="9533" spans="1:1" x14ac:dyDescent="0.25">
      <c r="A9533" s="2"/>
    </row>
    <row r="9534" spans="1:1" x14ac:dyDescent="0.25">
      <c r="A9534" s="2"/>
    </row>
    <row r="9535" spans="1:1" x14ac:dyDescent="0.25">
      <c r="A9535" s="2"/>
    </row>
    <row r="9536" spans="1:1" x14ac:dyDescent="0.25">
      <c r="A9536" s="2"/>
    </row>
    <row r="9537" spans="1:1" x14ac:dyDescent="0.25">
      <c r="A9537" s="2"/>
    </row>
    <row r="9538" spans="1:1" x14ac:dyDescent="0.25">
      <c r="A9538" s="2"/>
    </row>
    <row r="9539" spans="1:1" x14ac:dyDescent="0.25">
      <c r="A9539" s="2"/>
    </row>
    <row r="9540" spans="1:1" x14ac:dyDescent="0.25">
      <c r="A9540" s="2"/>
    </row>
    <row r="9541" spans="1:1" x14ac:dyDescent="0.25">
      <c r="A9541" s="2"/>
    </row>
    <row r="9542" spans="1:1" x14ac:dyDescent="0.25">
      <c r="A9542" s="2"/>
    </row>
    <row r="9543" spans="1:1" x14ac:dyDescent="0.25">
      <c r="A9543" s="2"/>
    </row>
    <row r="9544" spans="1:1" x14ac:dyDescent="0.25">
      <c r="A9544" s="2"/>
    </row>
    <row r="9545" spans="1:1" x14ac:dyDescent="0.25">
      <c r="A9545" s="2"/>
    </row>
    <row r="9546" spans="1:1" x14ac:dyDescent="0.25">
      <c r="A9546" s="2"/>
    </row>
    <row r="9547" spans="1:1" x14ac:dyDescent="0.25">
      <c r="A9547" s="2"/>
    </row>
    <row r="9548" spans="1:1" x14ac:dyDescent="0.25">
      <c r="A9548" s="2"/>
    </row>
    <row r="9549" spans="1:1" x14ac:dyDescent="0.25">
      <c r="A9549" s="2"/>
    </row>
    <row r="9550" spans="1:1" x14ac:dyDescent="0.25">
      <c r="A9550" s="2"/>
    </row>
    <row r="9551" spans="1:1" x14ac:dyDescent="0.25">
      <c r="A9551" s="2"/>
    </row>
    <row r="9552" spans="1:1" x14ac:dyDescent="0.25">
      <c r="A9552" s="2"/>
    </row>
    <row r="9553" spans="1:1" x14ac:dyDescent="0.25">
      <c r="A9553" s="2"/>
    </row>
    <row r="9554" spans="1:1" x14ac:dyDescent="0.25">
      <c r="A9554" s="2"/>
    </row>
    <row r="9555" spans="1:1" x14ac:dyDescent="0.25">
      <c r="A9555" s="2"/>
    </row>
    <row r="9556" spans="1:1" x14ac:dyDescent="0.25">
      <c r="A9556" s="2"/>
    </row>
    <row r="9557" spans="1:1" x14ac:dyDescent="0.25">
      <c r="A9557" s="2"/>
    </row>
    <row r="9558" spans="1:1" x14ac:dyDescent="0.25">
      <c r="A9558" s="2"/>
    </row>
    <row r="9559" spans="1:1" x14ac:dyDescent="0.25">
      <c r="A9559" s="2"/>
    </row>
    <row r="9560" spans="1:1" x14ac:dyDescent="0.25">
      <c r="A9560" s="2"/>
    </row>
    <row r="9561" spans="1:1" x14ac:dyDescent="0.25">
      <c r="A9561" s="2"/>
    </row>
    <row r="9562" spans="1:1" x14ac:dyDescent="0.25">
      <c r="A9562" s="2"/>
    </row>
    <row r="9563" spans="1:1" x14ac:dyDescent="0.25">
      <c r="A9563" s="2"/>
    </row>
    <row r="9564" spans="1:1" x14ac:dyDescent="0.25">
      <c r="A9564" s="2"/>
    </row>
    <row r="9565" spans="1:1" x14ac:dyDescent="0.25">
      <c r="A9565" s="2"/>
    </row>
    <row r="9566" spans="1:1" x14ac:dyDescent="0.25">
      <c r="A9566" s="2"/>
    </row>
    <row r="9567" spans="1:1" x14ac:dyDescent="0.25">
      <c r="A9567" s="2"/>
    </row>
    <row r="9568" spans="1:1" x14ac:dyDescent="0.25">
      <c r="A9568" s="2"/>
    </row>
    <row r="9569" spans="1:1" x14ac:dyDescent="0.25">
      <c r="A9569" s="2"/>
    </row>
    <row r="9570" spans="1:1" x14ac:dyDescent="0.25">
      <c r="A9570" s="2"/>
    </row>
    <row r="9571" spans="1:1" x14ac:dyDescent="0.25">
      <c r="A9571" s="2"/>
    </row>
    <row r="9572" spans="1:1" x14ac:dyDescent="0.25">
      <c r="A9572" s="2"/>
    </row>
    <row r="9573" spans="1:1" x14ac:dyDescent="0.25">
      <c r="A9573" s="2"/>
    </row>
    <row r="9574" spans="1:1" x14ac:dyDescent="0.25">
      <c r="A9574" s="2"/>
    </row>
    <row r="9575" spans="1:1" x14ac:dyDescent="0.25">
      <c r="A9575" s="2"/>
    </row>
    <row r="9576" spans="1:1" x14ac:dyDescent="0.25">
      <c r="A9576" s="2"/>
    </row>
    <row r="9577" spans="1:1" x14ac:dyDescent="0.25">
      <c r="A9577" s="2"/>
    </row>
    <row r="9578" spans="1:1" x14ac:dyDescent="0.25">
      <c r="A9578" s="2"/>
    </row>
    <row r="9579" spans="1:1" x14ac:dyDescent="0.25">
      <c r="A9579" s="2"/>
    </row>
    <row r="9580" spans="1:1" x14ac:dyDescent="0.25">
      <c r="A9580" s="2"/>
    </row>
    <row r="9581" spans="1:1" x14ac:dyDescent="0.25">
      <c r="A9581" s="2"/>
    </row>
    <row r="9582" spans="1:1" x14ac:dyDescent="0.25">
      <c r="A9582" s="2"/>
    </row>
    <row r="9583" spans="1:1" x14ac:dyDescent="0.25">
      <c r="A9583" s="2"/>
    </row>
    <row r="9584" spans="1:1" x14ac:dyDescent="0.25">
      <c r="A9584" s="2"/>
    </row>
    <row r="9585" spans="1:1" x14ac:dyDescent="0.25">
      <c r="A9585" s="2"/>
    </row>
    <row r="9586" spans="1:1" x14ac:dyDescent="0.25">
      <c r="A9586" s="2"/>
    </row>
    <row r="9587" spans="1:1" x14ac:dyDescent="0.25">
      <c r="A9587" s="2"/>
    </row>
    <row r="9588" spans="1:1" x14ac:dyDescent="0.25">
      <c r="A9588" s="2"/>
    </row>
    <row r="9589" spans="1:1" x14ac:dyDescent="0.25">
      <c r="A9589" s="2"/>
    </row>
    <row r="9590" spans="1:1" x14ac:dyDescent="0.25">
      <c r="A9590" s="2"/>
    </row>
    <row r="9591" spans="1:1" x14ac:dyDescent="0.25">
      <c r="A9591" s="2"/>
    </row>
    <row r="9592" spans="1:1" x14ac:dyDescent="0.25">
      <c r="A9592" s="2"/>
    </row>
    <row r="9593" spans="1:1" x14ac:dyDescent="0.25">
      <c r="A9593" s="2"/>
    </row>
    <row r="9594" spans="1:1" x14ac:dyDescent="0.25">
      <c r="A9594" s="2"/>
    </row>
    <row r="9595" spans="1:1" x14ac:dyDescent="0.25">
      <c r="A9595" s="2"/>
    </row>
    <row r="9596" spans="1:1" x14ac:dyDescent="0.25">
      <c r="A9596" s="2"/>
    </row>
    <row r="9597" spans="1:1" x14ac:dyDescent="0.25">
      <c r="A9597" s="2"/>
    </row>
    <row r="9598" spans="1:1" x14ac:dyDescent="0.25">
      <c r="A9598" s="2"/>
    </row>
    <row r="9599" spans="1:1" x14ac:dyDescent="0.25">
      <c r="A9599" s="2"/>
    </row>
    <row r="9600" spans="1:1" x14ac:dyDescent="0.25">
      <c r="A9600" s="2"/>
    </row>
    <row r="9601" spans="1:1" x14ac:dyDescent="0.25">
      <c r="A9601" s="2"/>
    </row>
    <row r="9602" spans="1:1" x14ac:dyDescent="0.25">
      <c r="A9602" s="2"/>
    </row>
    <row r="9603" spans="1:1" x14ac:dyDescent="0.25">
      <c r="A9603" s="2"/>
    </row>
    <row r="9604" spans="1:1" x14ac:dyDescent="0.25">
      <c r="A9604" s="2"/>
    </row>
    <row r="9605" spans="1:1" x14ac:dyDescent="0.25">
      <c r="A9605" s="2"/>
    </row>
    <row r="9606" spans="1:1" x14ac:dyDescent="0.25">
      <c r="A9606" s="2"/>
    </row>
    <row r="9607" spans="1:1" x14ac:dyDescent="0.25">
      <c r="A9607" s="2"/>
    </row>
    <row r="9608" spans="1:1" x14ac:dyDescent="0.25">
      <c r="A9608" s="2"/>
    </row>
    <row r="9609" spans="1:1" x14ac:dyDescent="0.25">
      <c r="A9609" s="2"/>
    </row>
    <row r="9610" spans="1:1" x14ac:dyDescent="0.25">
      <c r="A9610" s="2"/>
    </row>
    <row r="9611" spans="1:1" x14ac:dyDescent="0.25">
      <c r="A9611" s="2"/>
    </row>
    <row r="9612" spans="1:1" x14ac:dyDescent="0.25">
      <c r="A9612" s="2"/>
    </row>
    <row r="9613" spans="1:1" x14ac:dyDescent="0.25">
      <c r="A9613" s="2"/>
    </row>
    <row r="9614" spans="1:1" x14ac:dyDescent="0.25">
      <c r="A9614" s="2"/>
    </row>
    <row r="9615" spans="1:1" x14ac:dyDescent="0.25">
      <c r="A9615" s="2"/>
    </row>
    <row r="9616" spans="1:1" x14ac:dyDescent="0.25">
      <c r="A9616" s="2"/>
    </row>
    <row r="9617" spans="1:1" x14ac:dyDescent="0.25">
      <c r="A9617" s="2"/>
    </row>
    <row r="9618" spans="1:1" x14ac:dyDescent="0.25">
      <c r="A9618" s="2"/>
    </row>
    <row r="9619" spans="1:1" x14ac:dyDescent="0.25">
      <c r="A9619" s="2"/>
    </row>
    <row r="9620" spans="1:1" x14ac:dyDescent="0.25">
      <c r="A9620" s="2"/>
    </row>
    <row r="9621" spans="1:1" x14ac:dyDescent="0.25">
      <c r="A9621" s="2"/>
    </row>
    <row r="9622" spans="1:1" x14ac:dyDescent="0.25">
      <c r="A9622" s="2"/>
    </row>
    <row r="9623" spans="1:1" x14ac:dyDescent="0.25">
      <c r="A9623" s="2"/>
    </row>
    <row r="9624" spans="1:1" x14ac:dyDescent="0.25">
      <c r="A9624" s="2"/>
    </row>
    <row r="9625" spans="1:1" x14ac:dyDescent="0.25">
      <c r="A9625" s="2"/>
    </row>
    <row r="9626" spans="1:1" x14ac:dyDescent="0.25">
      <c r="A9626" s="2"/>
    </row>
    <row r="9627" spans="1:1" x14ac:dyDescent="0.25">
      <c r="A9627" s="2"/>
    </row>
    <row r="9628" spans="1:1" x14ac:dyDescent="0.25">
      <c r="A9628" s="2"/>
    </row>
    <row r="9629" spans="1:1" x14ac:dyDescent="0.25">
      <c r="A9629" s="2"/>
    </row>
    <row r="9630" spans="1:1" x14ac:dyDescent="0.25">
      <c r="A9630" s="2"/>
    </row>
    <row r="9631" spans="1:1" x14ac:dyDescent="0.25">
      <c r="A9631" s="2"/>
    </row>
    <row r="9632" spans="1:1" x14ac:dyDescent="0.25">
      <c r="A9632" s="2"/>
    </row>
    <row r="9633" spans="1:1" x14ac:dyDescent="0.25">
      <c r="A9633" s="2"/>
    </row>
    <row r="9634" spans="1:1" x14ac:dyDescent="0.25">
      <c r="A9634" s="2"/>
    </row>
    <row r="9635" spans="1:1" x14ac:dyDescent="0.25">
      <c r="A9635" s="2"/>
    </row>
    <row r="9636" spans="1:1" x14ac:dyDescent="0.25">
      <c r="A9636" s="2"/>
    </row>
    <row r="9637" spans="1:1" x14ac:dyDescent="0.25">
      <c r="A9637" s="2"/>
    </row>
    <row r="9638" spans="1:1" x14ac:dyDescent="0.25">
      <c r="A9638" s="2"/>
    </row>
    <row r="9639" spans="1:1" x14ac:dyDescent="0.25">
      <c r="A9639" s="2"/>
    </row>
    <row r="9640" spans="1:1" x14ac:dyDescent="0.25">
      <c r="A9640" s="2"/>
    </row>
    <row r="9641" spans="1:1" x14ac:dyDescent="0.25">
      <c r="A9641" s="2"/>
    </row>
    <row r="9642" spans="1:1" x14ac:dyDescent="0.25">
      <c r="A9642" s="2"/>
    </row>
    <row r="9643" spans="1:1" x14ac:dyDescent="0.25">
      <c r="A9643" s="2"/>
    </row>
    <row r="9644" spans="1:1" x14ac:dyDescent="0.25">
      <c r="A9644" s="2"/>
    </row>
    <row r="9645" spans="1:1" x14ac:dyDescent="0.25">
      <c r="A9645" s="2"/>
    </row>
    <row r="9646" spans="1:1" x14ac:dyDescent="0.25">
      <c r="A9646" s="2"/>
    </row>
    <row r="9647" spans="1:1" x14ac:dyDescent="0.25">
      <c r="A9647" s="2"/>
    </row>
    <row r="9648" spans="1:1" x14ac:dyDescent="0.25">
      <c r="A9648" s="2"/>
    </row>
    <row r="9649" spans="1:1" x14ac:dyDescent="0.25">
      <c r="A9649" s="2"/>
    </row>
    <row r="9650" spans="1:1" x14ac:dyDescent="0.25">
      <c r="A9650" s="2"/>
    </row>
    <row r="9651" spans="1:1" x14ac:dyDescent="0.25">
      <c r="A9651" s="2"/>
    </row>
    <row r="9652" spans="1:1" x14ac:dyDescent="0.25">
      <c r="A9652" s="2"/>
    </row>
    <row r="9653" spans="1:1" x14ac:dyDescent="0.25">
      <c r="A9653" s="2"/>
    </row>
    <row r="9654" spans="1:1" x14ac:dyDescent="0.25">
      <c r="A9654" s="2"/>
    </row>
    <row r="9655" spans="1:1" x14ac:dyDescent="0.25">
      <c r="A9655" s="2"/>
    </row>
    <row r="9656" spans="1:1" x14ac:dyDescent="0.25">
      <c r="A9656" s="2"/>
    </row>
    <row r="9657" spans="1:1" x14ac:dyDescent="0.25">
      <c r="A9657" s="2"/>
    </row>
    <row r="9658" spans="1:1" x14ac:dyDescent="0.25">
      <c r="A9658" s="2"/>
    </row>
    <row r="9659" spans="1:1" x14ac:dyDescent="0.25">
      <c r="A9659" s="2"/>
    </row>
    <row r="9660" spans="1:1" x14ac:dyDescent="0.25">
      <c r="A9660" s="2"/>
    </row>
    <row r="9661" spans="1:1" x14ac:dyDescent="0.25">
      <c r="A9661" s="2"/>
    </row>
    <row r="9662" spans="1:1" x14ac:dyDescent="0.25">
      <c r="A9662" s="2"/>
    </row>
    <row r="9663" spans="1:1" x14ac:dyDescent="0.25">
      <c r="A9663" s="2"/>
    </row>
    <row r="9664" spans="1:1" x14ac:dyDescent="0.25">
      <c r="A9664" s="2"/>
    </row>
    <row r="9665" spans="1:1" x14ac:dyDescent="0.25">
      <c r="A9665" s="2"/>
    </row>
    <row r="9666" spans="1:1" x14ac:dyDescent="0.25">
      <c r="A9666" s="2"/>
    </row>
    <row r="9667" spans="1:1" x14ac:dyDescent="0.25">
      <c r="A9667" s="2"/>
    </row>
    <row r="9668" spans="1:1" x14ac:dyDescent="0.25">
      <c r="A9668" s="2"/>
    </row>
    <row r="9669" spans="1:1" x14ac:dyDescent="0.25">
      <c r="A9669" s="2"/>
    </row>
    <row r="9670" spans="1:1" x14ac:dyDescent="0.25">
      <c r="A9670" s="2"/>
    </row>
    <row r="9671" spans="1:1" x14ac:dyDescent="0.25">
      <c r="A9671" s="2"/>
    </row>
    <row r="9672" spans="1:1" x14ac:dyDescent="0.25">
      <c r="A9672" s="2"/>
    </row>
    <row r="9673" spans="1:1" x14ac:dyDescent="0.25">
      <c r="A9673" s="2"/>
    </row>
    <row r="9674" spans="1:1" x14ac:dyDescent="0.25">
      <c r="A9674" s="2"/>
    </row>
    <row r="9675" spans="1:1" x14ac:dyDescent="0.25">
      <c r="A9675" s="2"/>
    </row>
    <row r="9676" spans="1:1" x14ac:dyDescent="0.25">
      <c r="A9676" s="2"/>
    </row>
    <row r="9677" spans="1:1" x14ac:dyDescent="0.25">
      <c r="A9677" s="2"/>
    </row>
    <row r="9678" spans="1:1" x14ac:dyDescent="0.25">
      <c r="A9678" s="2"/>
    </row>
    <row r="9679" spans="1:1" x14ac:dyDescent="0.25">
      <c r="A9679" s="2"/>
    </row>
    <row r="9680" spans="1:1" x14ac:dyDescent="0.25">
      <c r="A9680" s="2"/>
    </row>
    <row r="9681" spans="1:1" x14ac:dyDescent="0.25">
      <c r="A9681" s="2"/>
    </row>
    <row r="9682" spans="1:1" x14ac:dyDescent="0.25">
      <c r="A9682" s="2"/>
    </row>
    <row r="9683" spans="1:1" x14ac:dyDescent="0.25">
      <c r="A9683" s="2"/>
    </row>
    <row r="9684" spans="1:1" x14ac:dyDescent="0.25">
      <c r="A9684" s="2"/>
    </row>
    <row r="9685" spans="1:1" x14ac:dyDescent="0.25">
      <c r="A9685" s="2"/>
    </row>
    <row r="9686" spans="1:1" x14ac:dyDescent="0.25">
      <c r="A9686" s="2"/>
    </row>
    <row r="9687" spans="1:1" x14ac:dyDescent="0.25">
      <c r="A9687" s="2"/>
    </row>
    <row r="9688" spans="1:1" x14ac:dyDescent="0.25">
      <c r="A9688" s="2"/>
    </row>
    <row r="9689" spans="1:1" x14ac:dyDescent="0.25">
      <c r="A9689" s="2"/>
    </row>
    <row r="9690" spans="1:1" x14ac:dyDescent="0.25">
      <c r="A9690" s="2"/>
    </row>
    <row r="9691" spans="1:1" x14ac:dyDescent="0.25">
      <c r="A9691" s="2"/>
    </row>
    <row r="9692" spans="1:1" x14ac:dyDescent="0.25">
      <c r="A9692" s="2"/>
    </row>
    <row r="9693" spans="1:1" x14ac:dyDescent="0.25">
      <c r="A9693" s="2"/>
    </row>
    <row r="9694" spans="1:1" x14ac:dyDescent="0.25">
      <c r="A9694" s="2"/>
    </row>
    <row r="9695" spans="1:1" x14ac:dyDescent="0.25">
      <c r="A9695" s="2"/>
    </row>
    <row r="9696" spans="1:1" x14ac:dyDescent="0.25">
      <c r="A9696" s="2"/>
    </row>
    <row r="9697" spans="1:1" x14ac:dyDescent="0.25">
      <c r="A9697" s="2"/>
    </row>
    <row r="9698" spans="1:1" x14ac:dyDescent="0.25">
      <c r="A9698" s="2"/>
    </row>
    <row r="9699" spans="1:1" x14ac:dyDescent="0.25">
      <c r="A9699" s="2"/>
    </row>
    <row r="9700" spans="1:1" x14ac:dyDescent="0.25">
      <c r="A9700" s="2"/>
    </row>
    <row r="9701" spans="1:1" x14ac:dyDescent="0.25">
      <c r="A9701" s="2"/>
    </row>
    <row r="9702" spans="1:1" x14ac:dyDescent="0.25">
      <c r="A9702" s="2"/>
    </row>
    <row r="9703" spans="1:1" x14ac:dyDescent="0.25">
      <c r="A9703" s="2"/>
    </row>
    <row r="9704" spans="1:1" x14ac:dyDescent="0.25">
      <c r="A9704" s="2"/>
    </row>
    <row r="9705" spans="1:1" x14ac:dyDescent="0.25">
      <c r="A9705" s="2"/>
    </row>
    <row r="9706" spans="1:1" x14ac:dyDescent="0.25">
      <c r="A9706" s="2"/>
    </row>
    <row r="9707" spans="1:1" x14ac:dyDescent="0.25">
      <c r="A9707" s="2"/>
    </row>
    <row r="9708" spans="1:1" x14ac:dyDescent="0.25">
      <c r="A9708" s="2"/>
    </row>
    <row r="9709" spans="1:1" x14ac:dyDescent="0.25">
      <c r="A9709" s="2"/>
    </row>
    <row r="9710" spans="1:1" x14ac:dyDescent="0.25">
      <c r="A9710" s="2"/>
    </row>
    <row r="9711" spans="1:1" x14ac:dyDescent="0.25">
      <c r="A9711" s="2"/>
    </row>
    <row r="9712" spans="1:1" x14ac:dyDescent="0.25">
      <c r="A9712" s="2"/>
    </row>
    <row r="9713" spans="1:1" x14ac:dyDescent="0.25">
      <c r="A9713" s="2"/>
    </row>
    <row r="9714" spans="1:1" x14ac:dyDescent="0.25">
      <c r="A9714" s="2"/>
    </row>
    <row r="9715" spans="1:1" x14ac:dyDescent="0.25">
      <c r="A9715" s="2"/>
    </row>
    <row r="9716" spans="1:1" x14ac:dyDescent="0.25">
      <c r="A9716" s="2"/>
    </row>
    <row r="9717" spans="1:1" x14ac:dyDescent="0.25">
      <c r="A9717" s="2"/>
    </row>
    <row r="9718" spans="1:1" x14ac:dyDescent="0.25">
      <c r="A9718" s="2"/>
    </row>
    <row r="9719" spans="1:1" x14ac:dyDescent="0.25">
      <c r="A9719" s="2"/>
    </row>
    <row r="9720" spans="1:1" x14ac:dyDescent="0.25">
      <c r="A9720" s="2"/>
    </row>
    <row r="9721" spans="1:1" x14ac:dyDescent="0.25">
      <c r="A9721" s="2"/>
    </row>
    <row r="9722" spans="1:1" x14ac:dyDescent="0.25">
      <c r="A9722" s="2"/>
    </row>
    <row r="9723" spans="1:1" x14ac:dyDescent="0.25">
      <c r="A9723" s="2"/>
    </row>
    <row r="9724" spans="1:1" x14ac:dyDescent="0.25">
      <c r="A9724" s="2"/>
    </row>
    <row r="9725" spans="1:1" x14ac:dyDescent="0.25">
      <c r="A9725" s="2"/>
    </row>
    <row r="9726" spans="1:1" x14ac:dyDescent="0.25">
      <c r="A9726" s="2"/>
    </row>
    <row r="9727" spans="1:1" x14ac:dyDescent="0.25">
      <c r="A9727" s="2"/>
    </row>
    <row r="9728" spans="1:1" x14ac:dyDescent="0.25">
      <c r="A9728" s="2"/>
    </row>
    <row r="9729" spans="1:1" x14ac:dyDescent="0.25">
      <c r="A9729" s="2"/>
    </row>
    <row r="9730" spans="1:1" x14ac:dyDescent="0.25">
      <c r="A9730" s="2"/>
    </row>
    <row r="9731" spans="1:1" x14ac:dyDescent="0.25">
      <c r="A9731" s="2"/>
    </row>
    <row r="9732" spans="1:1" x14ac:dyDescent="0.25">
      <c r="A9732" s="2"/>
    </row>
    <row r="9733" spans="1:1" x14ac:dyDescent="0.25">
      <c r="A9733" s="2"/>
    </row>
    <row r="9734" spans="1:1" x14ac:dyDescent="0.25">
      <c r="A9734" s="2"/>
    </row>
    <row r="9735" spans="1:1" x14ac:dyDescent="0.25">
      <c r="A9735" s="2"/>
    </row>
    <row r="9736" spans="1:1" x14ac:dyDescent="0.25">
      <c r="A9736" s="2"/>
    </row>
    <row r="9737" spans="1:1" x14ac:dyDescent="0.25">
      <c r="A9737" s="2"/>
    </row>
    <row r="9738" spans="1:1" x14ac:dyDescent="0.25">
      <c r="A9738" s="2"/>
    </row>
    <row r="9739" spans="1:1" x14ac:dyDescent="0.25">
      <c r="A9739" s="2"/>
    </row>
    <row r="9740" spans="1:1" x14ac:dyDescent="0.25">
      <c r="A9740" s="2"/>
    </row>
    <row r="9741" spans="1:1" x14ac:dyDescent="0.25">
      <c r="A9741" s="2"/>
    </row>
    <row r="9742" spans="1:1" x14ac:dyDescent="0.25">
      <c r="A9742" s="2"/>
    </row>
    <row r="9743" spans="1:1" x14ac:dyDescent="0.25">
      <c r="A9743" s="2"/>
    </row>
    <row r="9744" spans="1:1" x14ac:dyDescent="0.25">
      <c r="A9744" s="2"/>
    </row>
    <row r="9745" spans="1:1" x14ac:dyDescent="0.25">
      <c r="A9745" s="2"/>
    </row>
    <row r="9746" spans="1:1" x14ac:dyDescent="0.25">
      <c r="A9746" s="2"/>
    </row>
    <row r="9747" spans="1:1" x14ac:dyDescent="0.25">
      <c r="A9747" s="2"/>
    </row>
    <row r="9748" spans="1:1" x14ac:dyDescent="0.25">
      <c r="A9748" s="2"/>
    </row>
    <row r="9749" spans="1:1" x14ac:dyDescent="0.25">
      <c r="A9749" s="2"/>
    </row>
    <row r="9750" spans="1:1" x14ac:dyDescent="0.25">
      <c r="A9750" s="2"/>
    </row>
    <row r="9751" spans="1:1" x14ac:dyDescent="0.25">
      <c r="A9751" s="2"/>
    </row>
    <row r="9752" spans="1:1" x14ac:dyDescent="0.25">
      <c r="A9752" s="2"/>
    </row>
    <row r="9753" spans="1:1" x14ac:dyDescent="0.25">
      <c r="A9753" s="2"/>
    </row>
    <row r="9754" spans="1:1" x14ac:dyDescent="0.25">
      <c r="A9754" s="2"/>
    </row>
    <row r="9755" spans="1:1" x14ac:dyDescent="0.25">
      <c r="A9755" s="2"/>
    </row>
    <row r="9756" spans="1:1" x14ac:dyDescent="0.25">
      <c r="A9756" s="2"/>
    </row>
    <row r="9757" spans="1:1" x14ac:dyDescent="0.25">
      <c r="A9757" s="2"/>
    </row>
    <row r="9758" spans="1:1" x14ac:dyDescent="0.25">
      <c r="A9758" s="2"/>
    </row>
    <row r="9759" spans="1:1" x14ac:dyDescent="0.25">
      <c r="A9759" s="2"/>
    </row>
    <row r="9760" spans="1:1" x14ac:dyDescent="0.25">
      <c r="A9760" s="2"/>
    </row>
    <row r="9761" spans="1:1" x14ac:dyDescent="0.25">
      <c r="A9761" s="2"/>
    </row>
    <row r="9762" spans="1:1" x14ac:dyDescent="0.25">
      <c r="A9762" s="2"/>
    </row>
    <row r="9763" spans="1:1" x14ac:dyDescent="0.25">
      <c r="A9763" s="2"/>
    </row>
    <row r="9764" spans="1:1" x14ac:dyDescent="0.25">
      <c r="A9764" s="2"/>
    </row>
    <row r="9765" spans="1:1" x14ac:dyDescent="0.25">
      <c r="A9765" s="2"/>
    </row>
    <row r="9766" spans="1:1" x14ac:dyDescent="0.25">
      <c r="A9766" s="2"/>
    </row>
    <row r="9767" spans="1:1" x14ac:dyDescent="0.25">
      <c r="A9767" s="2"/>
    </row>
    <row r="9768" spans="1:1" x14ac:dyDescent="0.25">
      <c r="A9768" s="2"/>
    </row>
    <row r="9769" spans="1:1" x14ac:dyDescent="0.25">
      <c r="A9769" s="2"/>
    </row>
    <row r="9770" spans="1:1" x14ac:dyDescent="0.25">
      <c r="A9770" s="2"/>
    </row>
    <row r="9771" spans="1:1" x14ac:dyDescent="0.25">
      <c r="A9771" s="2"/>
    </row>
    <row r="9772" spans="1:1" x14ac:dyDescent="0.25">
      <c r="A9772" s="2"/>
    </row>
    <row r="9773" spans="1:1" x14ac:dyDescent="0.25">
      <c r="A9773" s="2"/>
    </row>
    <row r="9774" spans="1:1" x14ac:dyDescent="0.25">
      <c r="A9774" s="2"/>
    </row>
    <row r="9775" spans="1:1" x14ac:dyDescent="0.25">
      <c r="A9775" s="2"/>
    </row>
    <row r="9776" spans="1:1" x14ac:dyDescent="0.25">
      <c r="A9776" s="2"/>
    </row>
    <row r="9777" spans="1:1" x14ac:dyDescent="0.25">
      <c r="A9777" s="2"/>
    </row>
    <row r="9778" spans="1:1" x14ac:dyDescent="0.25">
      <c r="A9778" s="2"/>
    </row>
    <row r="9779" spans="1:1" x14ac:dyDescent="0.25">
      <c r="A9779" s="2"/>
    </row>
    <row r="9780" spans="1:1" x14ac:dyDescent="0.25">
      <c r="A9780" s="2"/>
    </row>
    <row r="9781" spans="1:1" x14ac:dyDescent="0.25">
      <c r="A9781" s="2"/>
    </row>
    <row r="9782" spans="1:1" x14ac:dyDescent="0.25">
      <c r="A9782" s="2"/>
    </row>
    <row r="9783" spans="1:1" x14ac:dyDescent="0.25">
      <c r="A9783" s="2"/>
    </row>
    <row r="9784" spans="1:1" x14ac:dyDescent="0.25">
      <c r="A9784" s="2"/>
    </row>
    <row r="9785" spans="1:1" x14ac:dyDescent="0.25">
      <c r="A9785" s="2"/>
    </row>
    <row r="9786" spans="1:1" x14ac:dyDescent="0.25">
      <c r="A9786" s="2"/>
    </row>
    <row r="9787" spans="1:1" x14ac:dyDescent="0.25">
      <c r="A9787" s="2"/>
    </row>
    <row r="9788" spans="1:1" x14ac:dyDescent="0.25">
      <c r="A9788" s="2"/>
    </row>
    <row r="9789" spans="1:1" x14ac:dyDescent="0.25">
      <c r="A9789" s="2"/>
    </row>
    <row r="9790" spans="1:1" x14ac:dyDescent="0.25">
      <c r="A9790" s="2"/>
    </row>
    <row r="9791" spans="1:1" x14ac:dyDescent="0.25">
      <c r="A9791" s="2"/>
    </row>
    <row r="9792" spans="1:1" x14ac:dyDescent="0.25">
      <c r="A9792" s="2"/>
    </row>
    <row r="9793" spans="1:1" x14ac:dyDescent="0.25">
      <c r="A9793" s="2"/>
    </row>
    <row r="9794" spans="1:1" x14ac:dyDescent="0.25">
      <c r="A9794" s="2"/>
    </row>
    <row r="9795" spans="1:1" x14ac:dyDescent="0.25">
      <c r="A9795" s="2"/>
    </row>
    <row r="9796" spans="1:1" x14ac:dyDescent="0.25">
      <c r="A9796" s="2"/>
    </row>
    <row r="9797" spans="1:1" x14ac:dyDescent="0.25">
      <c r="A9797" s="2"/>
    </row>
    <row r="9798" spans="1:1" x14ac:dyDescent="0.25">
      <c r="A9798" s="2"/>
    </row>
    <row r="9799" spans="1:1" x14ac:dyDescent="0.25">
      <c r="A9799" s="2"/>
    </row>
    <row r="9800" spans="1:1" x14ac:dyDescent="0.25">
      <c r="A9800" s="2"/>
    </row>
    <row r="9801" spans="1:1" x14ac:dyDescent="0.25">
      <c r="A9801" s="2"/>
    </row>
    <row r="9802" spans="1:1" x14ac:dyDescent="0.25">
      <c r="A9802" s="2"/>
    </row>
    <row r="9803" spans="1:1" x14ac:dyDescent="0.25">
      <c r="A9803" s="2"/>
    </row>
    <row r="9804" spans="1:1" x14ac:dyDescent="0.25">
      <c r="A9804" s="2"/>
    </row>
    <row r="9805" spans="1:1" x14ac:dyDescent="0.25">
      <c r="A9805" s="2"/>
    </row>
    <row r="9806" spans="1:1" x14ac:dyDescent="0.25">
      <c r="A9806" s="2"/>
    </row>
    <row r="9807" spans="1:1" x14ac:dyDescent="0.25">
      <c r="A9807" s="2"/>
    </row>
    <row r="9808" spans="1:1" x14ac:dyDescent="0.25">
      <c r="A9808" s="2"/>
    </row>
    <row r="9809" spans="1:1" x14ac:dyDescent="0.25">
      <c r="A9809" s="2"/>
    </row>
    <row r="9810" spans="1:1" x14ac:dyDescent="0.25">
      <c r="A9810" s="2"/>
    </row>
    <row r="9811" spans="1:1" x14ac:dyDescent="0.25">
      <c r="A9811" s="2"/>
    </row>
    <row r="9812" spans="1:1" x14ac:dyDescent="0.25">
      <c r="A9812" s="2"/>
    </row>
    <row r="9813" spans="1:1" x14ac:dyDescent="0.25">
      <c r="A9813" s="2"/>
    </row>
    <row r="9814" spans="1:1" x14ac:dyDescent="0.25">
      <c r="A9814" s="2"/>
    </row>
    <row r="9815" spans="1:1" x14ac:dyDescent="0.25">
      <c r="A9815" s="2"/>
    </row>
    <row r="9816" spans="1:1" x14ac:dyDescent="0.25">
      <c r="A9816" s="2"/>
    </row>
    <row r="9817" spans="1:1" x14ac:dyDescent="0.25">
      <c r="A9817" s="2"/>
    </row>
    <row r="9818" spans="1:1" x14ac:dyDescent="0.25">
      <c r="A9818" s="2"/>
    </row>
    <row r="9819" spans="1:1" x14ac:dyDescent="0.25">
      <c r="A9819" s="2"/>
    </row>
    <row r="9820" spans="1:1" x14ac:dyDescent="0.25">
      <c r="A9820" s="2"/>
    </row>
    <row r="9821" spans="1:1" x14ac:dyDescent="0.25">
      <c r="A9821" s="2"/>
    </row>
    <row r="9822" spans="1:1" x14ac:dyDescent="0.25">
      <c r="A9822" s="2"/>
    </row>
    <row r="9823" spans="1:1" x14ac:dyDescent="0.25">
      <c r="A9823" s="2"/>
    </row>
    <row r="9824" spans="1:1" x14ac:dyDescent="0.25">
      <c r="A9824" s="2"/>
    </row>
    <row r="9825" spans="1:1" x14ac:dyDescent="0.25">
      <c r="A9825" s="2"/>
    </row>
    <row r="9826" spans="1:1" x14ac:dyDescent="0.25">
      <c r="A9826" s="2"/>
    </row>
    <row r="9827" spans="1:1" x14ac:dyDescent="0.25">
      <c r="A9827" s="2"/>
    </row>
    <row r="9828" spans="1:1" x14ac:dyDescent="0.25">
      <c r="A9828" s="2"/>
    </row>
    <row r="9829" spans="1:1" x14ac:dyDescent="0.25">
      <c r="A9829" s="2"/>
    </row>
    <row r="9830" spans="1:1" x14ac:dyDescent="0.25">
      <c r="A9830" s="2"/>
    </row>
    <row r="9831" spans="1:1" x14ac:dyDescent="0.25">
      <c r="A9831" s="2"/>
    </row>
    <row r="9832" spans="1:1" x14ac:dyDescent="0.25">
      <c r="A9832" s="2"/>
    </row>
    <row r="9833" spans="1:1" x14ac:dyDescent="0.25">
      <c r="A9833" s="2"/>
    </row>
    <row r="9834" spans="1:1" x14ac:dyDescent="0.25">
      <c r="A9834" s="2"/>
    </row>
    <row r="9835" spans="1:1" x14ac:dyDescent="0.25">
      <c r="A9835" s="2"/>
    </row>
    <row r="9836" spans="1:1" x14ac:dyDescent="0.25">
      <c r="A9836" s="2"/>
    </row>
    <row r="9837" spans="1:1" x14ac:dyDescent="0.25">
      <c r="A9837" s="2"/>
    </row>
    <row r="9838" spans="1:1" x14ac:dyDescent="0.25">
      <c r="A9838" s="2"/>
    </row>
    <row r="9839" spans="1:1" x14ac:dyDescent="0.25">
      <c r="A9839" s="2"/>
    </row>
    <row r="9840" spans="1:1" x14ac:dyDescent="0.25">
      <c r="A9840" s="2"/>
    </row>
    <row r="9841" spans="1:1" x14ac:dyDescent="0.25">
      <c r="A9841" s="2"/>
    </row>
    <row r="9842" spans="1:1" x14ac:dyDescent="0.25">
      <c r="A9842" s="2"/>
    </row>
    <row r="9843" spans="1:1" x14ac:dyDescent="0.25">
      <c r="A9843" s="2"/>
    </row>
    <row r="9844" spans="1:1" x14ac:dyDescent="0.25">
      <c r="A9844" s="2"/>
    </row>
    <row r="9845" spans="1:1" x14ac:dyDescent="0.25">
      <c r="A9845" s="2"/>
    </row>
    <row r="9846" spans="1:1" x14ac:dyDescent="0.25">
      <c r="A9846" s="2"/>
    </row>
    <row r="9847" spans="1:1" x14ac:dyDescent="0.25">
      <c r="A9847" s="2"/>
    </row>
    <row r="9848" spans="1:1" x14ac:dyDescent="0.25">
      <c r="A9848" s="2"/>
    </row>
    <row r="9849" spans="1:1" x14ac:dyDescent="0.25">
      <c r="A9849" s="2"/>
    </row>
    <row r="9850" spans="1:1" x14ac:dyDescent="0.25">
      <c r="A9850" s="2"/>
    </row>
    <row r="9851" spans="1:1" x14ac:dyDescent="0.25">
      <c r="A9851" s="2"/>
    </row>
    <row r="9852" spans="1:1" x14ac:dyDescent="0.25">
      <c r="A9852" s="2"/>
    </row>
    <row r="9853" spans="1:1" x14ac:dyDescent="0.25">
      <c r="A9853" s="2"/>
    </row>
    <row r="9854" spans="1:1" x14ac:dyDescent="0.25">
      <c r="A9854" s="2"/>
    </row>
    <row r="9855" spans="1:1" x14ac:dyDescent="0.25">
      <c r="A9855" s="2"/>
    </row>
    <row r="9856" spans="1:1" x14ac:dyDescent="0.25">
      <c r="A9856" s="2"/>
    </row>
    <row r="9857" spans="1:1" x14ac:dyDescent="0.25">
      <c r="A9857" s="2"/>
    </row>
    <row r="9858" spans="1:1" x14ac:dyDescent="0.25">
      <c r="A9858" s="2"/>
    </row>
    <row r="9859" spans="1:1" x14ac:dyDescent="0.25">
      <c r="A9859" s="2"/>
    </row>
    <row r="9860" spans="1:1" x14ac:dyDescent="0.25">
      <c r="A9860" s="2"/>
    </row>
    <row r="9861" spans="1:1" x14ac:dyDescent="0.25">
      <c r="A9861" s="2"/>
    </row>
    <row r="9862" spans="1:1" x14ac:dyDescent="0.25">
      <c r="A9862" s="2"/>
    </row>
    <row r="9863" spans="1:1" x14ac:dyDescent="0.25">
      <c r="A9863" s="2"/>
    </row>
    <row r="9864" spans="1:1" x14ac:dyDescent="0.25">
      <c r="A9864" s="2"/>
    </row>
    <row r="9865" spans="1:1" x14ac:dyDescent="0.25">
      <c r="A9865" s="2"/>
    </row>
    <row r="9866" spans="1:1" x14ac:dyDescent="0.25">
      <c r="A9866" s="2"/>
    </row>
    <row r="9867" spans="1:1" x14ac:dyDescent="0.25">
      <c r="A9867" s="2"/>
    </row>
    <row r="9868" spans="1:1" x14ac:dyDescent="0.25">
      <c r="A9868" s="2"/>
    </row>
    <row r="9869" spans="1:1" x14ac:dyDescent="0.25">
      <c r="A9869" s="2"/>
    </row>
    <row r="9870" spans="1:1" x14ac:dyDescent="0.25">
      <c r="A9870" s="2"/>
    </row>
    <row r="9871" spans="1:1" x14ac:dyDescent="0.25">
      <c r="A9871" s="2"/>
    </row>
    <row r="9872" spans="1:1" x14ac:dyDescent="0.25">
      <c r="A9872" s="2"/>
    </row>
    <row r="9873" spans="1:1" x14ac:dyDescent="0.25">
      <c r="A9873" s="2"/>
    </row>
    <row r="9874" spans="1:1" x14ac:dyDescent="0.25">
      <c r="A9874" s="2"/>
    </row>
    <row r="9875" spans="1:1" x14ac:dyDescent="0.25">
      <c r="A9875" s="2"/>
    </row>
    <row r="9876" spans="1:1" x14ac:dyDescent="0.25">
      <c r="A9876" s="2"/>
    </row>
    <row r="9877" spans="1:1" x14ac:dyDescent="0.25">
      <c r="A9877" s="2"/>
    </row>
    <row r="9878" spans="1:1" x14ac:dyDescent="0.25">
      <c r="A9878" s="2"/>
    </row>
    <row r="9879" spans="1:1" x14ac:dyDescent="0.25">
      <c r="A9879" s="2"/>
    </row>
    <row r="9880" spans="1:1" x14ac:dyDescent="0.25">
      <c r="A9880" s="2"/>
    </row>
    <row r="9881" spans="1:1" x14ac:dyDescent="0.25">
      <c r="A9881" s="2"/>
    </row>
    <row r="9882" spans="1:1" x14ac:dyDescent="0.25">
      <c r="A9882" s="2"/>
    </row>
    <row r="9883" spans="1:1" x14ac:dyDescent="0.25">
      <c r="A9883" s="2"/>
    </row>
    <row r="9884" spans="1:1" x14ac:dyDescent="0.25">
      <c r="A9884" s="2"/>
    </row>
    <row r="9885" spans="1:1" x14ac:dyDescent="0.25">
      <c r="A9885" s="2"/>
    </row>
    <row r="9886" spans="1:1" x14ac:dyDescent="0.25">
      <c r="A9886" s="2"/>
    </row>
    <row r="9887" spans="1:1" x14ac:dyDescent="0.25">
      <c r="A9887" s="2"/>
    </row>
    <row r="9888" spans="1:1" x14ac:dyDescent="0.25">
      <c r="A9888" s="2"/>
    </row>
    <row r="9889" spans="1:1" x14ac:dyDescent="0.25">
      <c r="A9889" s="2"/>
    </row>
    <row r="9890" spans="1:1" x14ac:dyDescent="0.25">
      <c r="A9890" s="2"/>
    </row>
    <row r="9891" spans="1:1" x14ac:dyDescent="0.25">
      <c r="A9891" s="2"/>
    </row>
    <row r="9892" spans="1:1" x14ac:dyDescent="0.25">
      <c r="A9892" s="2"/>
    </row>
    <row r="9893" spans="1:1" x14ac:dyDescent="0.25">
      <c r="A9893" s="2"/>
    </row>
    <row r="9894" spans="1:1" x14ac:dyDescent="0.25">
      <c r="A9894" s="2"/>
    </row>
    <row r="9895" spans="1:1" x14ac:dyDescent="0.25">
      <c r="A9895" s="2"/>
    </row>
    <row r="9896" spans="1:1" x14ac:dyDescent="0.25">
      <c r="A9896" s="2"/>
    </row>
    <row r="9897" spans="1:1" x14ac:dyDescent="0.25">
      <c r="A9897" s="2"/>
    </row>
    <row r="9898" spans="1:1" x14ac:dyDescent="0.25">
      <c r="A9898" s="2"/>
    </row>
    <row r="9899" spans="1:1" x14ac:dyDescent="0.25">
      <c r="A9899" s="2"/>
    </row>
    <row r="9900" spans="1:1" x14ac:dyDescent="0.25">
      <c r="A9900" s="2"/>
    </row>
    <row r="9901" spans="1:1" x14ac:dyDescent="0.25">
      <c r="A9901" s="2"/>
    </row>
    <row r="9902" spans="1:1" x14ac:dyDescent="0.25">
      <c r="A9902" s="2"/>
    </row>
    <row r="9903" spans="1:1" x14ac:dyDescent="0.25">
      <c r="A9903" s="2"/>
    </row>
    <row r="9904" spans="1:1" x14ac:dyDescent="0.25">
      <c r="A9904" s="2"/>
    </row>
    <row r="9905" spans="1:1" x14ac:dyDescent="0.25">
      <c r="A9905" s="2"/>
    </row>
    <row r="9906" spans="1:1" x14ac:dyDescent="0.25">
      <c r="A9906" s="2"/>
    </row>
    <row r="9907" spans="1:1" x14ac:dyDescent="0.25">
      <c r="A9907" s="2"/>
    </row>
    <row r="9908" spans="1:1" x14ac:dyDescent="0.25">
      <c r="A9908" s="2"/>
    </row>
    <row r="9909" spans="1:1" x14ac:dyDescent="0.25">
      <c r="A9909" s="2"/>
    </row>
    <row r="9910" spans="1:1" x14ac:dyDescent="0.25">
      <c r="A9910" s="2"/>
    </row>
    <row r="9911" spans="1:1" x14ac:dyDescent="0.25">
      <c r="A9911" s="2"/>
    </row>
    <row r="9912" spans="1:1" x14ac:dyDescent="0.25">
      <c r="A9912" s="2"/>
    </row>
    <row r="9913" spans="1:1" x14ac:dyDescent="0.25">
      <c r="A9913" s="2"/>
    </row>
    <row r="9914" spans="1:1" x14ac:dyDescent="0.25">
      <c r="A9914" s="2"/>
    </row>
    <row r="9915" spans="1:1" x14ac:dyDescent="0.25">
      <c r="A9915" s="2"/>
    </row>
    <row r="9916" spans="1:1" x14ac:dyDescent="0.25">
      <c r="A9916" s="2"/>
    </row>
    <row r="9917" spans="1:1" x14ac:dyDescent="0.25">
      <c r="A9917" s="2"/>
    </row>
    <row r="9918" spans="1:1" x14ac:dyDescent="0.25">
      <c r="A9918" s="2"/>
    </row>
    <row r="9919" spans="1:1" x14ac:dyDescent="0.25">
      <c r="A9919" s="2"/>
    </row>
    <row r="9920" spans="1:1" x14ac:dyDescent="0.25">
      <c r="A9920" s="2"/>
    </row>
    <row r="9921" spans="1:1" x14ac:dyDescent="0.25">
      <c r="A9921" s="2"/>
    </row>
    <row r="9922" spans="1:1" x14ac:dyDescent="0.25">
      <c r="A9922" s="2"/>
    </row>
    <row r="9923" spans="1:1" x14ac:dyDescent="0.25">
      <c r="A9923" s="2"/>
    </row>
    <row r="9924" spans="1:1" x14ac:dyDescent="0.25">
      <c r="A9924" s="2"/>
    </row>
    <row r="9925" spans="1:1" x14ac:dyDescent="0.25">
      <c r="A9925" s="2"/>
    </row>
    <row r="9926" spans="1:1" x14ac:dyDescent="0.25">
      <c r="A9926" s="2"/>
    </row>
    <row r="9927" spans="1:1" x14ac:dyDescent="0.25">
      <c r="A9927" s="2"/>
    </row>
    <row r="9928" spans="1:1" x14ac:dyDescent="0.25">
      <c r="A9928" s="2"/>
    </row>
    <row r="9929" spans="1:1" x14ac:dyDescent="0.25">
      <c r="A9929" s="2"/>
    </row>
    <row r="9930" spans="1:1" x14ac:dyDescent="0.25">
      <c r="A9930" s="2"/>
    </row>
    <row r="9931" spans="1:1" x14ac:dyDescent="0.25">
      <c r="A9931" s="2"/>
    </row>
    <row r="9932" spans="1:1" x14ac:dyDescent="0.25">
      <c r="A9932" s="2"/>
    </row>
    <row r="9933" spans="1:1" x14ac:dyDescent="0.25">
      <c r="A9933" s="2"/>
    </row>
    <row r="9934" spans="1:1" x14ac:dyDescent="0.25">
      <c r="A9934" s="2"/>
    </row>
    <row r="9935" spans="1:1" x14ac:dyDescent="0.25">
      <c r="A9935" s="2"/>
    </row>
    <row r="9936" spans="1:1" x14ac:dyDescent="0.25">
      <c r="A9936" s="2"/>
    </row>
    <row r="9937" spans="1:1" x14ac:dyDescent="0.25">
      <c r="A9937" s="2"/>
    </row>
    <row r="9938" spans="1:1" x14ac:dyDescent="0.25">
      <c r="A9938" s="2"/>
    </row>
    <row r="9939" spans="1:1" x14ac:dyDescent="0.25">
      <c r="A9939" s="2"/>
    </row>
    <row r="9940" spans="1:1" x14ac:dyDescent="0.25">
      <c r="A9940" s="2"/>
    </row>
    <row r="9941" spans="1:1" x14ac:dyDescent="0.25">
      <c r="A9941" s="2"/>
    </row>
    <row r="9942" spans="1:1" x14ac:dyDescent="0.25">
      <c r="A9942" s="2"/>
    </row>
    <row r="9943" spans="1:1" x14ac:dyDescent="0.25">
      <c r="A9943" s="2"/>
    </row>
    <row r="9944" spans="1:1" x14ac:dyDescent="0.25">
      <c r="A9944" s="2"/>
    </row>
    <row r="9945" spans="1:1" x14ac:dyDescent="0.25">
      <c r="A9945" s="2"/>
    </row>
    <row r="9946" spans="1:1" x14ac:dyDescent="0.25">
      <c r="A9946" s="2"/>
    </row>
    <row r="9947" spans="1:1" x14ac:dyDescent="0.25">
      <c r="A9947" s="2"/>
    </row>
    <row r="9948" spans="1:1" x14ac:dyDescent="0.25">
      <c r="A9948" s="2"/>
    </row>
    <row r="9949" spans="1:1" x14ac:dyDescent="0.25">
      <c r="A9949" s="2"/>
    </row>
    <row r="9950" spans="1:1" x14ac:dyDescent="0.25">
      <c r="A9950" s="2"/>
    </row>
    <row r="9951" spans="1:1" x14ac:dyDescent="0.25">
      <c r="A9951" s="2"/>
    </row>
    <row r="9952" spans="1:1" x14ac:dyDescent="0.25">
      <c r="A9952" s="2"/>
    </row>
    <row r="9953" spans="1:1" x14ac:dyDescent="0.25">
      <c r="A9953" s="2"/>
    </row>
    <row r="9954" spans="1:1" x14ac:dyDescent="0.25">
      <c r="A9954" s="2"/>
    </row>
    <row r="9955" spans="1:1" x14ac:dyDescent="0.25">
      <c r="A9955" s="2"/>
    </row>
    <row r="9956" spans="1:1" x14ac:dyDescent="0.25">
      <c r="A9956" s="2"/>
    </row>
    <row r="9957" spans="1:1" x14ac:dyDescent="0.25">
      <c r="A9957" s="2"/>
    </row>
    <row r="9958" spans="1:1" x14ac:dyDescent="0.25">
      <c r="A9958" s="2"/>
    </row>
    <row r="9959" spans="1:1" x14ac:dyDescent="0.25">
      <c r="A9959" s="2"/>
    </row>
    <row r="9960" spans="1:1" x14ac:dyDescent="0.25">
      <c r="A9960" s="2"/>
    </row>
    <row r="9961" spans="1:1" x14ac:dyDescent="0.25">
      <c r="A9961" s="2"/>
    </row>
    <row r="9962" spans="1:1" x14ac:dyDescent="0.25">
      <c r="A9962" s="2"/>
    </row>
    <row r="9963" spans="1:1" x14ac:dyDescent="0.25">
      <c r="A9963" s="2"/>
    </row>
    <row r="9964" spans="1:1" x14ac:dyDescent="0.25">
      <c r="A9964" s="2"/>
    </row>
    <row r="9965" spans="1:1" x14ac:dyDescent="0.25">
      <c r="A9965" s="2"/>
    </row>
    <row r="9966" spans="1:1" x14ac:dyDescent="0.25">
      <c r="A9966" s="2"/>
    </row>
    <row r="9967" spans="1:1" x14ac:dyDescent="0.25">
      <c r="A9967" s="2"/>
    </row>
    <row r="9968" spans="1:1" x14ac:dyDescent="0.25">
      <c r="A9968" s="2"/>
    </row>
    <row r="9969" spans="1:1" x14ac:dyDescent="0.25">
      <c r="A9969" s="2"/>
    </row>
    <row r="9970" spans="1:1" x14ac:dyDescent="0.25">
      <c r="A9970" s="2"/>
    </row>
    <row r="9971" spans="1:1" x14ac:dyDescent="0.25">
      <c r="A9971" s="2"/>
    </row>
    <row r="9972" spans="1:1" x14ac:dyDescent="0.25">
      <c r="A9972" s="2"/>
    </row>
    <row r="9973" spans="1:1" x14ac:dyDescent="0.25">
      <c r="A9973" s="2"/>
    </row>
    <row r="9974" spans="1:1" x14ac:dyDescent="0.25">
      <c r="A9974" s="2"/>
    </row>
    <row r="9975" spans="1:1" x14ac:dyDescent="0.25">
      <c r="A9975" s="2"/>
    </row>
    <row r="9976" spans="1:1" x14ac:dyDescent="0.25">
      <c r="A9976" s="2"/>
    </row>
    <row r="9977" spans="1:1" x14ac:dyDescent="0.25">
      <c r="A9977" s="2"/>
    </row>
    <row r="9978" spans="1:1" x14ac:dyDescent="0.25">
      <c r="A9978" s="2"/>
    </row>
    <row r="9979" spans="1:1" x14ac:dyDescent="0.25">
      <c r="A9979" s="2"/>
    </row>
    <row r="9980" spans="1:1" x14ac:dyDescent="0.25">
      <c r="A9980" s="2"/>
    </row>
    <row r="9981" spans="1:1" x14ac:dyDescent="0.25">
      <c r="A9981" s="2"/>
    </row>
    <row r="9982" spans="1:1" x14ac:dyDescent="0.25">
      <c r="A9982" s="2"/>
    </row>
    <row r="9983" spans="1:1" x14ac:dyDescent="0.25">
      <c r="A9983" s="2"/>
    </row>
    <row r="9984" spans="1:1" x14ac:dyDescent="0.25">
      <c r="A9984" s="2"/>
    </row>
    <row r="9985" spans="1:1" x14ac:dyDescent="0.25">
      <c r="A9985" s="2"/>
    </row>
    <row r="9986" spans="1:1" x14ac:dyDescent="0.25">
      <c r="A9986" s="2"/>
    </row>
    <row r="9987" spans="1:1" x14ac:dyDescent="0.25">
      <c r="A9987" s="2"/>
    </row>
    <row r="9988" spans="1:1" x14ac:dyDescent="0.25">
      <c r="A9988" s="2"/>
    </row>
    <row r="9989" spans="1:1" x14ac:dyDescent="0.25">
      <c r="A9989" s="2"/>
    </row>
    <row r="9990" spans="1:1" x14ac:dyDescent="0.25">
      <c r="A9990" s="2"/>
    </row>
    <row r="9991" spans="1:1" x14ac:dyDescent="0.25">
      <c r="A9991" s="2"/>
    </row>
    <row r="9992" spans="1:1" x14ac:dyDescent="0.25">
      <c r="A9992" s="2"/>
    </row>
    <row r="9993" spans="1:1" x14ac:dyDescent="0.25">
      <c r="A9993" s="2"/>
    </row>
    <row r="9994" spans="1:1" x14ac:dyDescent="0.25">
      <c r="A9994" s="2"/>
    </row>
    <row r="9995" spans="1:1" x14ac:dyDescent="0.25">
      <c r="A9995" s="2"/>
    </row>
    <row r="9996" spans="1:1" x14ac:dyDescent="0.25">
      <c r="A9996" s="2"/>
    </row>
    <row r="9997" spans="1:1" x14ac:dyDescent="0.25">
      <c r="A9997" s="2"/>
    </row>
    <row r="9998" spans="1:1" x14ac:dyDescent="0.25">
      <c r="A9998" s="2"/>
    </row>
    <row r="9999" spans="1:1" x14ac:dyDescent="0.25">
      <c r="A9999" s="2"/>
    </row>
    <row r="10000" spans="1:1" x14ac:dyDescent="0.25">
      <c r="A10000" s="2"/>
    </row>
    <row r="10001" spans="1:1" x14ac:dyDescent="0.25">
      <c r="A10001" s="2"/>
    </row>
    <row r="10002" spans="1:1" x14ac:dyDescent="0.25">
      <c r="A10002" s="2"/>
    </row>
    <row r="10003" spans="1:1" x14ac:dyDescent="0.25">
      <c r="A10003" s="2"/>
    </row>
    <row r="10004" spans="1:1" x14ac:dyDescent="0.25">
      <c r="A10004" s="2"/>
    </row>
    <row r="10005" spans="1:1" x14ac:dyDescent="0.25">
      <c r="A10005" s="2"/>
    </row>
    <row r="10006" spans="1:1" x14ac:dyDescent="0.25">
      <c r="A10006" s="2"/>
    </row>
    <row r="10007" spans="1:1" x14ac:dyDescent="0.25">
      <c r="A10007" s="2"/>
    </row>
    <row r="10008" spans="1:1" x14ac:dyDescent="0.25">
      <c r="A10008" s="2"/>
    </row>
    <row r="10009" spans="1:1" x14ac:dyDescent="0.25">
      <c r="A10009" s="2"/>
    </row>
    <row r="10010" spans="1:1" x14ac:dyDescent="0.25">
      <c r="A10010" s="2"/>
    </row>
    <row r="10011" spans="1:1" x14ac:dyDescent="0.25">
      <c r="A10011" s="2"/>
    </row>
    <row r="10012" spans="1:1" x14ac:dyDescent="0.25">
      <c r="A10012" s="2"/>
    </row>
    <row r="10013" spans="1:1" x14ac:dyDescent="0.25">
      <c r="A10013" s="2"/>
    </row>
    <row r="10014" spans="1:1" x14ac:dyDescent="0.25">
      <c r="A10014" s="2"/>
    </row>
    <row r="10015" spans="1:1" x14ac:dyDescent="0.25">
      <c r="A10015" s="2"/>
    </row>
    <row r="10016" spans="1:1" x14ac:dyDescent="0.25">
      <c r="A10016" s="2"/>
    </row>
    <row r="10017" spans="1:1" x14ac:dyDescent="0.25">
      <c r="A10017" s="2"/>
    </row>
    <row r="10018" spans="1:1" x14ac:dyDescent="0.25">
      <c r="A10018" s="2"/>
    </row>
    <row r="10019" spans="1:1" x14ac:dyDescent="0.25">
      <c r="A10019" s="2"/>
    </row>
    <row r="10020" spans="1:1" x14ac:dyDescent="0.25">
      <c r="A10020" s="2"/>
    </row>
    <row r="10021" spans="1:1" x14ac:dyDescent="0.25">
      <c r="A10021" s="2"/>
    </row>
    <row r="10022" spans="1:1" x14ac:dyDescent="0.25">
      <c r="A10022" s="2"/>
    </row>
    <row r="10023" spans="1:1" x14ac:dyDescent="0.25">
      <c r="A10023" s="2"/>
    </row>
    <row r="10024" spans="1:1" x14ac:dyDescent="0.25">
      <c r="A10024" s="2"/>
    </row>
    <row r="10025" spans="1:1" x14ac:dyDescent="0.25">
      <c r="A10025" s="2"/>
    </row>
    <row r="10026" spans="1:1" x14ac:dyDescent="0.25">
      <c r="A10026" s="2"/>
    </row>
    <row r="10027" spans="1:1" x14ac:dyDescent="0.25">
      <c r="A10027" s="2"/>
    </row>
    <row r="10028" spans="1:1" x14ac:dyDescent="0.25">
      <c r="A10028" s="2"/>
    </row>
    <row r="10029" spans="1:1" x14ac:dyDescent="0.25">
      <c r="A10029" s="2"/>
    </row>
    <row r="10030" spans="1:1" x14ac:dyDescent="0.25">
      <c r="A10030" s="2"/>
    </row>
    <row r="10031" spans="1:1" x14ac:dyDescent="0.25">
      <c r="A10031" s="2"/>
    </row>
    <row r="10032" spans="1:1" x14ac:dyDescent="0.25">
      <c r="A10032" s="2"/>
    </row>
    <row r="10033" spans="1:1" x14ac:dyDescent="0.25">
      <c r="A10033" s="2"/>
    </row>
    <row r="10034" spans="1:1" x14ac:dyDescent="0.25">
      <c r="A10034" s="2"/>
    </row>
    <row r="10035" spans="1:1" x14ac:dyDescent="0.25">
      <c r="A10035" s="2"/>
    </row>
    <row r="10036" spans="1:1" x14ac:dyDescent="0.25">
      <c r="A10036" s="2"/>
    </row>
    <row r="10037" spans="1:1" x14ac:dyDescent="0.25">
      <c r="A10037" s="2"/>
    </row>
    <row r="10038" spans="1:1" x14ac:dyDescent="0.25">
      <c r="A10038" s="2"/>
    </row>
    <row r="10039" spans="1:1" x14ac:dyDescent="0.25">
      <c r="A10039" s="2"/>
    </row>
    <row r="10040" spans="1:1" x14ac:dyDescent="0.25">
      <c r="A10040" s="2"/>
    </row>
    <row r="10041" spans="1:1" x14ac:dyDescent="0.25">
      <c r="A10041" s="2"/>
    </row>
    <row r="10042" spans="1:1" x14ac:dyDescent="0.25">
      <c r="A10042" s="2"/>
    </row>
    <row r="10043" spans="1:1" x14ac:dyDescent="0.25">
      <c r="A10043" s="2"/>
    </row>
    <row r="10044" spans="1:1" x14ac:dyDescent="0.25">
      <c r="A10044" s="2"/>
    </row>
    <row r="10045" spans="1:1" x14ac:dyDescent="0.25">
      <c r="A10045" s="2"/>
    </row>
    <row r="10046" spans="1:1" x14ac:dyDescent="0.25">
      <c r="A10046" s="2"/>
    </row>
    <row r="10047" spans="1:1" x14ac:dyDescent="0.25">
      <c r="A10047" s="2"/>
    </row>
    <row r="10048" spans="1:1" x14ac:dyDescent="0.25">
      <c r="A10048" s="2"/>
    </row>
    <row r="10049" spans="1:1" x14ac:dyDescent="0.25">
      <c r="A10049" s="2"/>
    </row>
    <row r="10050" spans="1:1" x14ac:dyDescent="0.25">
      <c r="A10050" s="2"/>
    </row>
    <row r="10051" spans="1:1" x14ac:dyDescent="0.25">
      <c r="A10051" s="2"/>
    </row>
    <row r="10052" spans="1:1" x14ac:dyDescent="0.25">
      <c r="A10052" s="2"/>
    </row>
    <row r="10053" spans="1:1" x14ac:dyDescent="0.25">
      <c r="A10053" s="2"/>
    </row>
    <row r="10054" spans="1:1" x14ac:dyDescent="0.25">
      <c r="A10054" s="2"/>
    </row>
    <row r="10055" spans="1:1" x14ac:dyDescent="0.25">
      <c r="A10055" s="2"/>
    </row>
    <row r="10056" spans="1:1" x14ac:dyDescent="0.25">
      <c r="A10056" s="2"/>
    </row>
    <row r="10057" spans="1:1" x14ac:dyDescent="0.25">
      <c r="A10057" s="2"/>
    </row>
    <row r="10058" spans="1:1" x14ac:dyDescent="0.25">
      <c r="A10058" s="2"/>
    </row>
    <row r="10059" spans="1:1" x14ac:dyDescent="0.25">
      <c r="A10059" s="2"/>
    </row>
    <row r="10060" spans="1:1" x14ac:dyDescent="0.25">
      <c r="A10060" s="2"/>
    </row>
    <row r="10061" spans="1:1" x14ac:dyDescent="0.25">
      <c r="A10061" s="2"/>
    </row>
    <row r="10062" spans="1:1" x14ac:dyDescent="0.25">
      <c r="A10062" s="2"/>
    </row>
    <row r="10063" spans="1:1" x14ac:dyDescent="0.25">
      <c r="A10063" s="2"/>
    </row>
    <row r="10064" spans="1:1" x14ac:dyDescent="0.25">
      <c r="A10064" s="2"/>
    </row>
    <row r="10065" spans="1:1" x14ac:dyDescent="0.25">
      <c r="A10065" s="2"/>
    </row>
    <row r="10066" spans="1:1" x14ac:dyDescent="0.25">
      <c r="A10066" s="2"/>
    </row>
    <row r="10067" spans="1:1" x14ac:dyDescent="0.25">
      <c r="A10067" s="2"/>
    </row>
    <row r="10068" spans="1:1" x14ac:dyDescent="0.25">
      <c r="A10068" s="2"/>
    </row>
    <row r="10069" spans="1:1" x14ac:dyDescent="0.25">
      <c r="A10069" s="2"/>
    </row>
    <row r="10070" spans="1:1" x14ac:dyDescent="0.25">
      <c r="A10070" s="2"/>
    </row>
    <row r="10071" spans="1:1" x14ac:dyDescent="0.25">
      <c r="A10071" s="2"/>
    </row>
    <row r="10072" spans="1:1" x14ac:dyDescent="0.25">
      <c r="A10072" s="2"/>
    </row>
    <row r="10073" spans="1:1" x14ac:dyDescent="0.25">
      <c r="A10073" s="2"/>
    </row>
    <row r="10074" spans="1:1" x14ac:dyDescent="0.25">
      <c r="A10074" s="2"/>
    </row>
    <row r="10075" spans="1:1" x14ac:dyDescent="0.25">
      <c r="A10075" s="2"/>
    </row>
    <row r="10076" spans="1:1" x14ac:dyDescent="0.25">
      <c r="A10076" s="2"/>
    </row>
    <row r="10077" spans="1:1" x14ac:dyDescent="0.25">
      <c r="A10077" s="2"/>
    </row>
    <row r="10078" spans="1:1" x14ac:dyDescent="0.25">
      <c r="A10078" s="2"/>
    </row>
    <row r="10079" spans="1:1" x14ac:dyDescent="0.25">
      <c r="A10079" s="2"/>
    </row>
    <row r="10080" spans="1:1" x14ac:dyDescent="0.25">
      <c r="A10080" s="2"/>
    </row>
    <row r="10081" spans="1:1" x14ac:dyDescent="0.25">
      <c r="A10081" s="2"/>
    </row>
    <row r="10082" spans="1:1" x14ac:dyDescent="0.25">
      <c r="A10082" s="2"/>
    </row>
    <row r="10083" spans="1:1" x14ac:dyDescent="0.25">
      <c r="A10083" s="2"/>
    </row>
    <row r="10084" spans="1:1" x14ac:dyDescent="0.25">
      <c r="A10084" s="2"/>
    </row>
    <row r="10085" spans="1:1" x14ac:dyDescent="0.25">
      <c r="A10085" s="2"/>
    </row>
    <row r="10086" spans="1:1" x14ac:dyDescent="0.25">
      <c r="A10086" s="2"/>
    </row>
    <row r="10087" spans="1:1" x14ac:dyDescent="0.25">
      <c r="A10087" s="2"/>
    </row>
    <row r="10088" spans="1:1" x14ac:dyDescent="0.25">
      <c r="A10088" s="2"/>
    </row>
    <row r="10089" spans="1:1" x14ac:dyDescent="0.25">
      <c r="A10089" s="2"/>
    </row>
    <row r="10090" spans="1:1" x14ac:dyDescent="0.25">
      <c r="A10090" s="2"/>
    </row>
    <row r="10091" spans="1:1" x14ac:dyDescent="0.25">
      <c r="A10091" s="2"/>
    </row>
    <row r="10092" spans="1:1" x14ac:dyDescent="0.25">
      <c r="A10092" s="2"/>
    </row>
    <row r="10093" spans="1:1" x14ac:dyDescent="0.25">
      <c r="A10093" s="2"/>
    </row>
    <row r="10094" spans="1:1" x14ac:dyDescent="0.25">
      <c r="A10094" s="2"/>
    </row>
    <row r="10095" spans="1:1" x14ac:dyDescent="0.25">
      <c r="A10095" s="2"/>
    </row>
    <row r="10096" spans="1:1" x14ac:dyDescent="0.25">
      <c r="A10096" s="2"/>
    </row>
    <row r="10097" spans="1:1" x14ac:dyDescent="0.25">
      <c r="A10097" s="2"/>
    </row>
    <row r="10098" spans="1:1" x14ac:dyDescent="0.25">
      <c r="A10098" s="2"/>
    </row>
    <row r="10099" spans="1:1" x14ac:dyDescent="0.25">
      <c r="A10099" s="2"/>
    </row>
    <row r="10100" spans="1:1" x14ac:dyDescent="0.25">
      <c r="A10100" s="2"/>
    </row>
    <row r="10101" spans="1:1" x14ac:dyDescent="0.25">
      <c r="A10101" s="2"/>
    </row>
    <row r="10102" spans="1:1" x14ac:dyDescent="0.25">
      <c r="A10102" s="2"/>
    </row>
    <row r="10103" spans="1:1" x14ac:dyDescent="0.25">
      <c r="A10103" s="2"/>
    </row>
    <row r="10104" spans="1:1" x14ac:dyDescent="0.25">
      <c r="A10104" s="2"/>
    </row>
    <row r="10105" spans="1:1" x14ac:dyDescent="0.25">
      <c r="A10105" s="2"/>
    </row>
    <row r="10106" spans="1:1" x14ac:dyDescent="0.25">
      <c r="A10106" s="2"/>
    </row>
    <row r="10107" spans="1:1" x14ac:dyDescent="0.25">
      <c r="A10107" s="2"/>
    </row>
    <row r="10108" spans="1:1" x14ac:dyDescent="0.25">
      <c r="A10108" s="2"/>
    </row>
    <row r="10109" spans="1:1" x14ac:dyDescent="0.25">
      <c r="A10109" s="2"/>
    </row>
    <row r="10110" spans="1:1" x14ac:dyDescent="0.25">
      <c r="A10110" s="2"/>
    </row>
    <row r="10111" spans="1:1" x14ac:dyDescent="0.25">
      <c r="A10111" s="2"/>
    </row>
    <row r="10112" spans="1:1" x14ac:dyDescent="0.25">
      <c r="A10112" s="2"/>
    </row>
    <row r="10113" spans="1:1" x14ac:dyDescent="0.25">
      <c r="A10113" s="2"/>
    </row>
    <row r="10114" spans="1:1" x14ac:dyDescent="0.25">
      <c r="A10114" s="2"/>
    </row>
    <row r="10115" spans="1:1" x14ac:dyDescent="0.25">
      <c r="A10115" s="2"/>
    </row>
    <row r="10116" spans="1:1" x14ac:dyDescent="0.25">
      <c r="A10116" s="2"/>
    </row>
    <row r="10117" spans="1:1" x14ac:dyDescent="0.25">
      <c r="A10117" s="2"/>
    </row>
    <row r="10118" spans="1:1" x14ac:dyDescent="0.25">
      <c r="A10118" s="2"/>
    </row>
    <row r="10119" spans="1:1" x14ac:dyDescent="0.25">
      <c r="A10119" s="2"/>
    </row>
    <row r="10120" spans="1:1" x14ac:dyDescent="0.25">
      <c r="A10120" s="2"/>
    </row>
    <row r="10121" spans="1:1" x14ac:dyDescent="0.25">
      <c r="A10121" s="2"/>
    </row>
    <row r="10122" spans="1:1" x14ac:dyDescent="0.25">
      <c r="A10122" s="2"/>
    </row>
    <row r="10123" spans="1:1" x14ac:dyDescent="0.25">
      <c r="A10123" s="2"/>
    </row>
    <row r="10124" spans="1:1" x14ac:dyDescent="0.25">
      <c r="A10124" s="2"/>
    </row>
    <row r="10125" spans="1:1" x14ac:dyDescent="0.25">
      <c r="A10125" s="2"/>
    </row>
    <row r="10126" spans="1:1" x14ac:dyDescent="0.25">
      <c r="A10126" s="2"/>
    </row>
    <row r="10127" spans="1:1" x14ac:dyDescent="0.25">
      <c r="A10127" s="2"/>
    </row>
    <row r="10128" spans="1:1" x14ac:dyDescent="0.25">
      <c r="A10128" s="2"/>
    </row>
    <row r="10129" spans="1:1" x14ac:dyDescent="0.25">
      <c r="A10129" s="2"/>
    </row>
    <row r="10130" spans="1:1" x14ac:dyDescent="0.25">
      <c r="A10130" s="2"/>
    </row>
    <row r="10131" spans="1:1" x14ac:dyDescent="0.25">
      <c r="A10131" s="2"/>
    </row>
    <row r="10132" spans="1:1" x14ac:dyDescent="0.25">
      <c r="A10132" s="2"/>
    </row>
    <row r="10133" spans="1:1" x14ac:dyDescent="0.25">
      <c r="A10133" s="2"/>
    </row>
    <row r="10134" spans="1:1" x14ac:dyDescent="0.25">
      <c r="A10134" s="2"/>
    </row>
    <row r="10135" spans="1:1" x14ac:dyDescent="0.25">
      <c r="A10135" s="2"/>
    </row>
    <row r="10136" spans="1:1" x14ac:dyDescent="0.25">
      <c r="A10136" s="2"/>
    </row>
    <row r="10137" spans="1:1" x14ac:dyDescent="0.25">
      <c r="A10137" s="2"/>
    </row>
    <row r="10138" spans="1:1" x14ac:dyDescent="0.25">
      <c r="A10138" s="2"/>
    </row>
    <row r="10139" spans="1:1" x14ac:dyDescent="0.25">
      <c r="A10139" s="2"/>
    </row>
    <row r="10140" spans="1:1" x14ac:dyDescent="0.25">
      <c r="A10140" s="2"/>
    </row>
    <row r="10141" spans="1:1" x14ac:dyDescent="0.25">
      <c r="A10141" s="2"/>
    </row>
    <row r="10142" spans="1:1" x14ac:dyDescent="0.25">
      <c r="A10142" s="2"/>
    </row>
    <row r="10143" spans="1:1" x14ac:dyDescent="0.25">
      <c r="A10143" s="2"/>
    </row>
    <row r="10144" spans="1:1" x14ac:dyDescent="0.25">
      <c r="A10144" s="2"/>
    </row>
    <row r="10145" spans="1:1" x14ac:dyDescent="0.25">
      <c r="A10145" s="2"/>
    </row>
    <row r="10146" spans="1:1" x14ac:dyDescent="0.25">
      <c r="A10146" s="2"/>
    </row>
    <row r="10147" spans="1:1" x14ac:dyDescent="0.25">
      <c r="A10147" s="2"/>
    </row>
    <row r="10148" spans="1:1" x14ac:dyDescent="0.25">
      <c r="A10148" s="2"/>
    </row>
    <row r="10149" spans="1:1" x14ac:dyDescent="0.25">
      <c r="A10149" s="2"/>
    </row>
    <row r="10150" spans="1:1" x14ac:dyDescent="0.25">
      <c r="A10150" s="2"/>
    </row>
    <row r="10151" spans="1:1" x14ac:dyDescent="0.25">
      <c r="A10151" s="2"/>
    </row>
    <row r="10152" spans="1:1" x14ac:dyDescent="0.25">
      <c r="A10152" s="2"/>
    </row>
    <row r="10153" spans="1:1" x14ac:dyDescent="0.25">
      <c r="A10153" s="2"/>
    </row>
    <row r="10154" spans="1:1" x14ac:dyDescent="0.25">
      <c r="A10154" s="2"/>
    </row>
    <row r="10155" spans="1:1" x14ac:dyDescent="0.25">
      <c r="A10155" s="2"/>
    </row>
    <row r="10156" spans="1:1" x14ac:dyDescent="0.25">
      <c r="A10156" s="2"/>
    </row>
    <row r="10157" spans="1:1" x14ac:dyDescent="0.25">
      <c r="A10157" s="2"/>
    </row>
    <row r="10158" spans="1:1" x14ac:dyDescent="0.25">
      <c r="A10158" s="2"/>
    </row>
    <row r="10159" spans="1:1" x14ac:dyDescent="0.25">
      <c r="A10159" s="2"/>
    </row>
    <row r="10160" spans="1:1" x14ac:dyDescent="0.25">
      <c r="A10160" s="2"/>
    </row>
    <row r="10161" spans="1:1" x14ac:dyDescent="0.25">
      <c r="A10161" s="2"/>
    </row>
    <row r="10162" spans="1:1" x14ac:dyDescent="0.25">
      <c r="A10162" s="2"/>
    </row>
    <row r="10163" spans="1:1" x14ac:dyDescent="0.25">
      <c r="A10163" s="2"/>
    </row>
    <row r="10164" spans="1:1" x14ac:dyDescent="0.25">
      <c r="A10164" s="2"/>
    </row>
    <row r="10165" spans="1:1" x14ac:dyDescent="0.25">
      <c r="A10165" s="2"/>
    </row>
    <row r="10166" spans="1:1" x14ac:dyDescent="0.25">
      <c r="A10166" s="2"/>
    </row>
    <row r="10167" spans="1:1" x14ac:dyDescent="0.25">
      <c r="A10167" s="2"/>
    </row>
    <row r="10168" spans="1:1" x14ac:dyDescent="0.25">
      <c r="A10168" s="2"/>
    </row>
    <row r="10169" spans="1:1" x14ac:dyDescent="0.25">
      <c r="A10169" s="2"/>
    </row>
    <row r="10170" spans="1:1" x14ac:dyDescent="0.25">
      <c r="A10170" s="2"/>
    </row>
    <row r="10171" spans="1:1" x14ac:dyDescent="0.25">
      <c r="A10171" s="2"/>
    </row>
    <row r="10172" spans="1:1" x14ac:dyDescent="0.25">
      <c r="A10172" s="2"/>
    </row>
    <row r="10173" spans="1:1" x14ac:dyDescent="0.25">
      <c r="A10173" s="2"/>
    </row>
    <row r="10174" spans="1:1" x14ac:dyDescent="0.25">
      <c r="A10174" s="2"/>
    </row>
    <row r="10175" spans="1:1" x14ac:dyDescent="0.25">
      <c r="A10175" s="2"/>
    </row>
    <row r="10176" spans="1:1" x14ac:dyDescent="0.25">
      <c r="A10176" s="2"/>
    </row>
    <row r="10177" spans="1:1" x14ac:dyDescent="0.25">
      <c r="A10177" s="2"/>
    </row>
    <row r="10178" spans="1:1" x14ac:dyDescent="0.25">
      <c r="A10178" s="2"/>
    </row>
    <row r="10179" spans="1:1" x14ac:dyDescent="0.25">
      <c r="A10179" s="2"/>
    </row>
    <row r="10180" spans="1:1" x14ac:dyDescent="0.25">
      <c r="A10180" s="2"/>
    </row>
    <row r="10181" spans="1:1" x14ac:dyDescent="0.25">
      <c r="A10181" s="2"/>
    </row>
    <row r="10182" spans="1:1" x14ac:dyDescent="0.25">
      <c r="A10182" s="2"/>
    </row>
    <row r="10183" spans="1:1" x14ac:dyDescent="0.25">
      <c r="A10183" s="2"/>
    </row>
    <row r="10184" spans="1:1" x14ac:dyDescent="0.25">
      <c r="A10184" s="2"/>
    </row>
    <row r="10185" spans="1:1" x14ac:dyDescent="0.25">
      <c r="A10185" s="2"/>
    </row>
    <row r="10186" spans="1:1" x14ac:dyDescent="0.25">
      <c r="A10186" s="2"/>
    </row>
    <row r="10187" spans="1:1" x14ac:dyDescent="0.25">
      <c r="A10187" s="2"/>
    </row>
    <row r="10188" spans="1:1" x14ac:dyDescent="0.25">
      <c r="A10188" s="2"/>
    </row>
    <row r="10189" spans="1:1" x14ac:dyDescent="0.25">
      <c r="A10189" s="2"/>
    </row>
    <row r="10190" spans="1:1" x14ac:dyDescent="0.25">
      <c r="A10190" s="2"/>
    </row>
    <row r="10191" spans="1:1" x14ac:dyDescent="0.25">
      <c r="A10191" s="2"/>
    </row>
    <row r="10192" spans="1:1" x14ac:dyDescent="0.25">
      <c r="A10192" s="2"/>
    </row>
    <row r="10193" spans="1:1" x14ac:dyDescent="0.25">
      <c r="A10193" s="2"/>
    </row>
    <row r="10194" spans="1:1" x14ac:dyDescent="0.25">
      <c r="A10194" s="2"/>
    </row>
    <row r="10195" spans="1:1" x14ac:dyDescent="0.25">
      <c r="A10195" s="2"/>
    </row>
    <row r="10196" spans="1:1" x14ac:dyDescent="0.25">
      <c r="A10196" s="2"/>
    </row>
    <row r="10197" spans="1:1" x14ac:dyDescent="0.25">
      <c r="A10197" s="2"/>
    </row>
    <row r="10198" spans="1:1" x14ac:dyDescent="0.25">
      <c r="A10198" s="2"/>
    </row>
    <row r="10199" spans="1:1" x14ac:dyDescent="0.25">
      <c r="A10199" s="2"/>
    </row>
    <row r="10200" spans="1:1" x14ac:dyDescent="0.25">
      <c r="A10200" s="2"/>
    </row>
    <row r="10201" spans="1:1" x14ac:dyDescent="0.25">
      <c r="A10201" s="2"/>
    </row>
    <row r="10202" spans="1:1" x14ac:dyDescent="0.25">
      <c r="A10202" s="2"/>
    </row>
    <row r="10203" spans="1:1" x14ac:dyDescent="0.25">
      <c r="A10203" s="2"/>
    </row>
    <row r="10204" spans="1:1" x14ac:dyDescent="0.25">
      <c r="A10204" s="2"/>
    </row>
    <row r="10205" spans="1:1" x14ac:dyDescent="0.25">
      <c r="A10205" s="2"/>
    </row>
    <row r="10206" spans="1:1" x14ac:dyDescent="0.25">
      <c r="A10206" s="2"/>
    </row>
    <row r="10207" spans="1:1" x14ac:dyDescent="0.25">
      <c r="A10207" s="2"/>
    </row>
    <row r="10208" spans="1:1" x14ac:dyDescent="0.25">
      <c r="A10208" s="2"/>
    </row>
    <row r="10209" spans="1:1" x14ac:dyDescent="0.25">
      <c r="A10209" s="2"/>
    </row>
    <row r="10210" spans="1:1" x14ac:dyDescent="0.25">
      <c r="A10210" s="2"/>
    </row>
    <row r="10211" spans="1:1" x14ac:dyDescent="0.25">
      <c r="A10211" s="2"/>
    </row>
    <row r="10212" spans="1:1" x14ac:dyDescent="0.25">
      <c r="A10212" s="2"/>
    </row>
    <row r="10213" spans="1:1" x14ac:dyDescent="0.25">
      <c r="A10213" s="2"/>
    </row>
    <row r="10214" spans="1:1" x14ac:dyDescent="0.25">
      <c r="A10214" s="2"/>
    </row>
    <row r="10215" spans="1:1" x14ac:dyDescent="0.25">
      <c r="A10215" s="2"/>
    </row>
    <row r="10216" spans="1:1" x14ac:dyDescent="0.25">
      <c r="A10216" s="2"/>
    </row>
    <row r="10217" spans="1:1" x14ac:dyDescent="0.25">
      <c r="A10217" s="2"/>
    </row>
    <row r="10218" spans="1:1" x14ac:dyDescent="0.25">
      <c r="A10218" s="2"/>
    </row>
    <row r="10219" spans="1:1" x14ac:dyDescent="0.25">
      <c r="A10219" s="2"/>
    </row>
    <row r="10220" spans="1:1" x14ac:dyDescent="0.25">
      <c r="A10220" s="2"/>
    </row>
    <row r="10221" spans="1:1" x14ac:dyDescent="0.25">
      <c r="A10221" s="2"/>
    </row>
    <row r="10222" spans="1:1" x14ac:dyDescent="0.25">
      <c r="A10222" s="2"/>
    </row>
    <row r="10223" spans="1:1" x14ac:dyDescent="0.25">
      <c r="A10223" s="2"/>
    </row>
    <row r="10224" spans="1:1" x14ac:dyDescent="0.25">
      <c r="A10224" s="2"/>
    </row>
    <row r="10225" spans="1:1" x14ac:dyDescent="0.25">
      <c r="A10225" s="2"/>
    </row>
    <row r="10226" spans="1:1" x14ac:dyDescent="0.25">
      <c r="A10226" s="2"/>
    </row>
    <row r="10227" spans="1:1" x14ac:dyDescent="0.25">
      <c r="A10227" s="2"/>
    </row>
    <row r="10228" spans="1:1" x14ac:dyDescent="0.25">
      <c r="A10228" s="2"/>
    </row>
    <row r="10229" spans="1:1" x14ac:dyDescent="0.25">
      <c r="A10229" s="2"/>
    </row>
    <row r="10230" spans="1:1" x14ac:dyDescent="0.25">
      <c r="A10230" s="2"/>
    </row>
    <row r="10231" spans="1:1" x14ac:dyDescent="0.25">
      <c r="A10231" s="2"/>
    </row>
    <row r="10232" spans="1:1" x14ac:dyDescent="0.25">
      <c r="A10232" s="2"/>
    </row>
    <row r="10233" spans="1:1" x14ac:dyDescent="0.25">
      <c r="A10233" s="2"/>
    </row>
    <row r="10234" spans="1:1" x14ac:dyDescent="0.25">
      <c r="A10234" s="2"/>
    </row>
    <row r="10235" spans="1:1" x14ac:dyDescent="0.25">
      <c r="A10235" s="2"/>
    </row>
    <row r="10236" spans="1:1" x14ac:dyDescent="0.25">
      <c r="A10236" s="2"/>
    </row>
    <row r="10237" spans="1:1" x14ac:dyDescent="0.25">
      <c r="A10237" s="2"/>
    </row>
    <row r="10238" spans="1:1" x14ac:dyDescent="0.25">
      <c r="A10238" s="2"/>
    </row>
    <row r="10239" spans="1:1" x14ac:dyDescent="0.25">
      <c r="A10239" s="2"/>
    </row>
    <row r="10240" spans="1:1" x14ac:dyDescent="0.25">
      <c r="A10240" s="2"/>
    </row>
    <row r="10241" spans="1:1" x14ac:dyDescent="0.25">
      <c r="A10241" s="2"/>
    </row>
    <row r="10242" spans="1:1" x14ac:dyDescent="0.25">
      <c r="A10242" s="2"/>
    </row>
    <row r="10243" spans="1:1" x14ac:dyDescent="0.25">
      <c r="A10243" s="2"/>
    </row>
    <row r="10244" spans="1:1" x14ac:dyDescent="0.25">
      <c r="A10244" s="2"/>
    </row>
    <row r="10245" spans="1:1" x14ac:dyDescent="0.25">
      <c r="A10245" s="2"/>
    </row>
    <row r="10246" spans="1:1" x14ac:dyDescent="0.25">
      <c r="A10246" s="2"/>
    </row>
    <row r="10247" spans="1:1" x14ac:dyDescent="0.25">
      <c r="A10247" s="2"/>
    </row>
    <row r="10248" spans="1:1" x14ac:dyDescent="0.25">
      <c r="A10248" s="2"/>
    </row>
    <row r="10249" spans="1:1" x14ac:dyDescent="0.25">
      <c r="A10249" s="2"/>
    </row>
    <row r="10250" spans="1:1" x14ac:dyDescent="0.25">
      <c r="A10250" s="2"/>
    </row>
    <row r="10251" spans="1:1" x14ac:dyDescent="0.25">
      <c r="A10251" s="2"/>
    </row>
    <row r="10252" spans="1:1" x14ac:dyDescent="0.25">
      <c r="A10252" s="2"/>
    </row>
    <row r="10253" spans="1:1" x14ac:dyDescent="0.25">
      <c r="A10253" s="2"/>
    </row>
    <row r="10254" spans="1:1" x14ac:dyDescent="0.25">
      <c r="A10254" s="2"/>
    </row>
    <row r="10255" spans="1:1" x14ac:dyDescent="0.25">
      <c r="A10255" s="2"/>
    </row>
    <row r="10256" spans="1:1" x14ac:dyDescent="0.25">
      <c r="A10256" s="2"/>
    </row>
    <row r="10257" spans="1:1" x14ac:dyDescent="0.25">
      <c r="A10257" s="2"/>
    </row>
    <row r="10258" spans="1:1" x14ac:dyDescent="0.25">
      <c r="A10258" s="2"/>
    </row>
    <row r="10259" spans="1:1" x14ac:dyDescent="0.25">
      <c r="A10259" s="2"/>
    </row>
    <row r="10260" spans="1:1" x14ac:dyDescent="0.25">
      <c r="A10260" s="2"/>
    </row>
    <row r="10261" spans="1:1" x14ac:dyDescent="0.25">
      <c r="A10261" s="2"/>
    </row>
    <row r="10262" spans="1:1" x14ac:dyDescent="0.25">
      <c r="A10262" s="2"/>
    </row>
    <row r="10263" spans="1:1" x14ac:dyDescent="0.25">
      <c r="A10263" s="2"/>
    </row>
    <row r="10264" spans="1:1" x14ac:dyDescent="0.25">
      <c r="A10264" s="2"/>
    </row>
    <row r="10265" spans="1:1" x14ac:dyDescent="0.25">
      <c r="A10265" s="2"/>
    </row>
    <row r="10266" spans="1:1" x14ac:dyDescent="0.25">
      <c r="A10266" s="2"/>
    </row>
    <row r="10267" spans="1:1" x14ac:dyDescent="0.25">
      <c r="A10267" s="2"/>
    </row>
    <row r="10268" spans="1:1" x14ac:dyDescent="0.25">
      <c r="A10268" s="2"/>
    </row>
    <row r="10269" spans="1:1" x14ac:dyDescent="0.25">
      <c r="A10269" s="2"/>
    </row>
    <row r="10270" spans="1:1" x14ac:dyDescent="0.25">
      <c r="A10270" s="2"/>
    </row>
    <row r="10271" spans="1:1" x14ac:dyDescent="0.25">
      <c r="A10271" s="2"/>
    </row>
    <row r="10272" spans="1:1" x14ac:dyDescent="0.25">
      <c r="A10272" s="2"/>
    </row>
    <row r="10273" spans="1:1" x14ac:dyDescent="0.25">
      <c r="A10273" s="2"/>
    </row>
    <row r="10274" spans="1:1" x14ac:dyDescent="0.25">
      <c r="A10274" s="2"/>
    </row>
    <row r="10275" spans="1:1" x14ac:dyDescent="0.25">
      <c r="A10275" s="2"/>
    </row>
    <row r="10276" spans="1:1" x14ac:dyDescent="0.25">
      <c r="A10276" s="2"/>
    </row>
    <row r="10277" spans="1:1" x14ac:dyDescent="0.25">
      <c r="A10277" s="2"/>
    </row>
    <row r="10278" spans="1:1" x14ac:dyDescent="0.25">
      <c r="A10278" s="2"/>
    </row>
    <row r="10279" spans="1:1" x14ac:dyDescent="0.25">
      <c r="A10279" s="2"/>
    </row>
    <row r="10280" spans="1:1" x14ac:dyDescent="0.25">
      <c r="A10280" s="2"/>
    </row>
    <row r="10281" spans="1:1" x14ac:dyDescent="0.25">
      <c r="A10281" s="2"/>
    </row>
    <row r="10282" spans="1:1" x14ac:dyDescent="0.25">
      <c r="A10282" s="2"/>
    </row>
    <row r="10283" spans="1:1" x14ac:dyDescent="0.25">
      <c r="A10283" s="2"/>
    </row>
    <row r="10284" spans="1:1" x14ac:dyDescent="0.25">
      <c r="A10284" s="2"/>
    </row>
    <row r="10285" spans="1:1" x14ac:dyDescent="0.25">
      <c r="A10285" s="2"/>
    </row>
    <row r="10286" spans="1:1" x14ac:dyDescent="0.25">
      <c r="A10286" s="2"/>
    </row>
    <row r="10287" spans="1:1" x14ac:dyDescent="0.25">
      <c r="A10287" s="2"/>
    </row>
    <row r="10288" spans="1:1" x14ac:dyDescent="0.25">
      <c r="A10288" s="2"/>
    </row>
    <row r="10289" spans="1:1" x14ac:dyDescent="0.25">
      <c r="A10289" s="2"/>
    </row>
    <row r="10290" spans="1:1" x14ac:dyDescent="0.25">
      <c r="A10290" s="2"/>
    </row>
    <row r="10291" spans="1:1" x14ac:dyDescent="0.25">
      <c r="A10291" s="2"/>
    </row>
    <row r="10292" spans="1:1" x14ac:dyDescent="0.25">
      <c r="A10292" s="2"/>
    </row>
    <row r="10293" spans="1:1" x14ac:dyDescent="0.25">
      <c r="A10293" s="2"/>
    </row>
    <row r="10294" spans="1:1" x14ac:dyDescent="0.25">
      <c r="A10294" s="2"/>
    </row>
    <row r="10295" spans="1:1" x14ac:dyDescent="0.25">
      <c r="A10295" s="2"/>
    </row>
    <row r="10296" spans="1:1" x14ac:dyDescent="0.25">
      <c r="A10296" s="2"/>
    </row>
    <row r="10297" spans="1:1" x14ac:dyDescent="0.25">
      <c r="A10297" s="2"/>
    </row>
    <row r="10298" spans="1:1" x14ac:dyDescent="0.25">
      <c r="A10298" s="2"/>
    </row>
    <row r="10299" spans="1:1" x14ac:dyDescent="0.25">
      <c r="A10299" s="2"/>
    </row>
    <row r="10300" spans="1:1" x14ac:dyDescent="0.25">
      <c r="A10300" s="2"/>
    </row>
    <row r="10301" spans="1:1" x14ac:dyDescent="0.25">
      <c r="A10301" s="2"/>
    </row>
    <row r="10302" spans="1:1" x14ac:dyDescent="0.25">
      <c r="A10302" s="2"/>
    </row>
    <row r="10303" spans="1:1" x14ac:dyDescent="0.25">
      <c r="A10303" s="2"/>
    </row>
    <row r="10304" spans="1:1" x14ac:dyDescent="0.25">
      <c r="A10304" s="2"/>
    </row>
    <row r="10305" spans="1:1" x14ac:dyDescent="0.25">
      <c r="A10305" s="2"/>
    </row>
    <row r="10306" spans="1:1" x14ac:dyDescent="0.25">
      <c r="A10306" s="2"/>
    </row>
    <row r="10307" spans="1:1" x14ac:dyDescent="0.25">
      <c r="A10307" s="2"/>
    </row>
    <row r="10308" spans="1:1" x14ac:dyDescent="0.25">
      <c r="A10308" s="2"/>
    </row>
    <row r="10309" spans="1:1" x14ac:dyDescent="0.25">
      <c r="A10309" s="2"/>
    </row>
    <row r="10310" spans="1:1" x14ac:dyDescent="0.25">
      <c r="A10310" s="2"/>
    </row>
    <row r="10311" spans="1:1" x14ac:dyDescent="0.25">
      <c r="A10311" s="2"/>
    </row>
    <row r="10312" spans="1:1" x14ac:dyDescent="0.25">
      <c r="A10312" s="2"/>
    </row>
    <row r="10313" spans="1:1" x14ac:dyDescent="0.25">
      <c r="A10313" s="2"/>
    </row>
    <row r="10314" spans="1:1" x14ac:dyDescent="0.25">
      <c r="A10314" s="2"/>
    </row>
    <row r="10315" spans="1:1" x14ac:dyDescent="0.25">
      <c r="A10315" s="2"/>
    </row>
    <row r="10316" spans="1:1" x14ac:dyDescent="0.25">
      <c r="A10316" s="2"/>
    </row>
    <row r="10317" spans="1:1" x14ac:dyDescent="0.25">
      <c r="A10317" s="2"/>
    </row>
    <row r="10318" spans="1:1" x14ac:dyDescent="0.25">
      <c r="A10318" s="2"/>
    </row>
    <row r="10319" spans="1:1" x14ac:dyDescent="0.25">
      <c r="A10319" s="2"/>
    </row>
    <row r="10320" spans="1:1" x14ac:dyDescent="0.25">
      <c r="A10320" s="2"/>
    </row>
    <row r="10321" spans="1:1" x14ac:dyDescent="0.25">
      <c r="A10321" s="2"/>
    </row>
    <row r="10322" spans="1:1" x14ac:dyDescent="0.25">
      <c r="A10322" s="2"/>
    </row>
    <row r="10323" spans="1:1" x14ac:dyDescent="0.25">
      <c r="A10323" s="2"/>
    </row>
    <row r="10324" spans="1:1" x14ac:dyDescent="0.25">
      <c r="A10324" s="2"/>
    </row>
    <row r="10325" spans="1:1" x14ac:dyDescent="0.25">
      <c r="A10325" s="2"/>
    </row>
    <row r="10326" spans="1:1" x14ac:dyDescent="0.25">
      <c r="A10326" s="2"/>
    </row>
    <row r="10327" spans="1:1" x14ac:dyDescent="0.25">
      <c r="A10327" s="2"/>
    </row>
    <row r="10328" spans="1:1" x14ac:dyDescent="0.25">
      <c r="A10328" s="2"/>
    </row>
    <row r="10329" spans="1:1" x14ac:dyDescent="0.25">
      <c r="A10329" s="2"/>
    </row>
    <row r="10330" spans="1:1" x14ac:dyDescent="0.25">
      <c r="A10330" s="2"/>
    </row>
    <row r="10331" spans="1:1" x14ac:dyDescent="0.25">
      <c r="A10331" s="2"/>
    </row>
    <row r="10332" spans="1:1" x14ac:dyDescent="0.25">
      <c r="A10332" s="2"/>
    </row>
    <row r="10333" spans="1:1" x14ac:dyDescent="0.25">
      <c r="A10333" s="2"/>
    </row>
    <row r="10334" spans="1:1" x14ac:dyDescent="0.25">
      <c r="A10334" s="2"/>
    </row>
    <row r="10335" spans="1:1" x14ac:dyDescent="0.25">
      <c r="A10335" s="2"/>
    </row>
    <row r="10336" spans="1:1" x14ac:dyDescent="0.25">
      <c r="A10336" s="2"/>
    </row>
    <row r="10337" spans="1:1" x14ac:dyDescent="0.25">
      <c r="A10337" s="2"/>
    </row>
    <row r="10338" spans="1:1" x14ac:dyDescent="0.25">
      <c r="A10338" s="2"/>
    </row>
    <row r="10339" spans="1:1" x14ac:dyDescent="0.25">
      <c r="A10339" s="2"/>
    </row>
    <row r="10340" spans="1:1" x14ac:dyDescent="0.25">
      <c r="A10340" s="2"/>
    </row>
    <row r="10341" spans="1:1" x14ac:dyDescent="0.25">
      <c r="A10341" s="2"/>
    </row>
    <row r="10342" spans="1:1" x14ac:dyDescent="0.25">
      <c r="A10342" s="2"/>
    </row>
    <row r="10343" spans="1:1" x14ac:dyDescent="0.25">
      <c r="A10343" s="2"/>
    </row>
    <row r="10344" spans="1:1" x14ac:dyDescent="0.25">
      <c r="A10344" s="2"/>
    </row>
    <row r="10345" spans="1:1" x14ac:dyDescent="0.25">
      <c r="A10345" s="2"/>
    </row>
    <row r="10346" spans="1:1" x14ac:dyDescent="0.25">
      <c r="A10346" s="2"/>
    </row>
    <row r="10347" spans="1:1" x14ac:dyDescent="0.25">
      <c r="A10347" s="2"/>
    </row>
    <row r="10348" spans="1:1" x14ac:dyDescent="0.25">
      <c r="A10348" s="2"/>
    </row>
    <row r="10349" spans="1:1" x14ac:dyDescent="0.25">
      <c r="A10349" s="2"/>
    </row>
    <row r="10350" spans="1:1" x14ac:dyDescent="0.25">
      <c r="A10350" s="2"/>
    </row>
    <row r="10351" spans="1:1" x14ac:dyDescent="0.25">
      <c r="A10351" s="2"/>
    </row>
    <row r="10352" spans="1:1" x14ac:dyDescent="0.25">
      <c r="A10352" s="2"/>
    </row>
    <row r="10353" spans="1:1" x14ac:dyDescent="0.25">
      <c r="A10353" s="2"/>
    </row>
    <row r="10354" spans="1:1" x14ac:dyDescent="0.25">
      <c r="A10354" s="2"/>
    </row>
    <row r="10355" spans="1:1" x14ac:dyDescent="0.25">
      <c r="A10355" s="2"/>
    </row>
    <row r="10356" spans="1:1" x14ac:dyDescent="0.25">
      <c r="A10356" s="2"/>
    </row>
    <row r="10357" spans="1:1" x14ac:dyDescent="0.25">
      <c r="A10357" s="2"/>
    </row>
    <row r="10358" spans="1:1" x14ac:dyDescent="0.25">
      <c r="A10358" s="2"/>
    </row>
    <row r="10359" spans="1:1" x14ac:dyDescent="0.25">
      <c r="A10359" s="2"/>
    </row>
    <row r="10360" spans="1:1" x14ac:dyDescent="0.25">
      <c r="A10360" s="2"/>
    </row>
    <row r="10361" spans="1:1" x14ac:dyDescent="0.25">
      <c r="A10361" s="2"/>
    </row>
    <row r="10362" spans="1:1" x14ac:dyDescent="0.25">
      <c r="A10362" s="2"/>
    </row>
    <row r="10363" spans="1:1" x14ac:dyDescent="0.25">
      <c r="A10363" s="2"/>
    </row>
    <row r="10364" spans="1:1" x14ac:dyDescent="0.25">
      <c r="A10364" s="2"/>
    </row>
    <row r="10365" spans="1:1" x14ac:dyDescent="0.25">
      <c r="A10365" s="2"/>
    </row>
    <row r="10366" spans="1:1" x14ac:dyDescent="0.25">
      <c r="A10366" s="2"/>
    </row>
    <row r="10367" spans="1:1" x14ac:dyDescent="0.25">
      <c r="A10367" s="2"/>
    </row>
    <row r="10368" spans="1:1" x14ac:dyDescent="0.25">
      <c r="A10368" s="2"/>
    </row>
    <row r="10369" spans="1:1" x14ac:dyDescent="0.25">
      <c r="A10369" s="2"/>
    </row>
    <row r="10370" spans="1:1" x14ac:dyDescent="0.25">
      <c r="A10370" s="2"/>
    </row>
    <row r="10371" spans="1:1" x14ac:dyDescent="0.25">
      <c r="A10371" s="2"/>
    </row>
    <row r="10372" spans="1:1" x14ac:dyDescent="0.25">
      <c r="A10372" s="2"/>
    </row>
    <row r="10373" spans="1:1" x14ac:dyDescent="0.25">
      <c r="A10373" s="2"/>
    </row>
    <row r="10374" spans="1:1" x14ac:dyDescent="0.25">
      <c r="A10374" s="2"/>
    </row>
    <row r="10375" spans="1:1" x14ac:dyDescent="0.25">
      <c r="A10375" s="2"/>
    </row>
    <row r="10376" spans="1:1" x14ac:dyDescent="0.25">
      <c r="A10376" s="2"/>
    </row>
    <row r="10377" spans="1:1" x14ac:dyDescent="0.25">
      <c r="A10377" s="2"/>
    </row>
    <row r="10378" spans="1:1" x14ac:dyDescent="0.25">
      <c r="A10378" s="2"/>
    </row>
    <row r="10379" spans="1:1" x14ac:dyDescent="0.25">
      <c r="A10379" s="2"/>
    </row>
    <row r="10380" spans="1:1" x14ac:dyDescent="0.25">
      <c r="A10380" s="2"/>
    </row>
    <row r="10381" spans="1:1" x14ac:dyDescent="0.25">
      <c r="A10381" s="2"/>
    </row>
    <row r="10382" spans="1:1" x14ac:dyDescent="0.25">
      <c r="A10382" s="2"/>
    </row>
    <row r="10383" spans="1:1" x14ac:dyDescent="0.25">
      <c r="A10383" s="2"/>
    </row>
    <row r="10384" spans="1:1" x14ac:dyDescent="0.25">
      <c r="A10384" s="2"/>
    </row>
    <row r="10385" spans="1:1" x14ac:dyDescent="0.25">
      <c r="A10385" s="2"/>
    </row>
    <row r="10386" spans="1:1" x14ac:dyDescent="0.25">
      <c r="A10386" s="2"/>
    </row>
    <row r="10387" spans="1:1" x14ac:dyDescent="0.25">
      <c r="A10387" s="2"/>
    </row>
    <row r="10388" spans="1:1" x14ac:dyDescent="0.25">
      <c r="A10388" s="2"/>
    </row>
    <row r="10389" spans="1:1" x14ac:dyDescent="0.25">
      <c r="A10389" s="2"/>
    </row>
    <row r="10390" spans="1:1" x14ac:dyDescent="0.25">
      <c r="A10390" s="2"/>
    </row>
    <row r="10391" spans="1:1" x14ac:dyDescent="0.25">
      <c r="A10391" s="2"/>
    </row>
    <row r="10392" spans="1:1" x14ac:dyDescent="0.25">
      <c r="A10392" s="2"/>
    </row>
    <row r="10393" spans="1:1" x14ac:dyDescent="0.25">
      <c r="A10393" s="2"/>
    </row>
    <row r="10394" spans="1:1" x14ac:dyDescent="0.25">
      <c r="A10394" s="2"/>
    </row>
    <row r="10395" spans="1:1" x14ac:dyDescent="0.25">
      <c r="A10395" s="2"/>
    </row>
    <row r="10396" spans="1:1" x14ac:dyDescent="0.25">
      <c r="A10396" s="2"/>
    </row>
    <row r="10397" spans="1:1" x14ac:dyDescent="0.25">
      <c r="A10397" s="2"/>
    </row>
    <row r="10398" spans="1:1" x14ac:dyDescent="0.25">
      <c r="A10398" s="2"/>
    </row>
    <row r="10399" spans="1:1" x14ac:dyDescent="0.25">
      <c r="A10399" s="2"/>
    </row>
    <row r="10400" spans="1:1" x14ac:dyDescent="0.25">
      <c r="A10400" s="2"/>
    </row>
    <row r="10401" spans="1:1" x14ac:dyDescent="0.25">
      <c r="A10401" s="2"/>
    </row>
    <row r="10402" spans="1:1" x14ac:dyDescent="0.25">
      <c r="A10402" s="2"/>
    </row>
    <row r="10403" spans="1:1" x14ac:dyDescent="0.25">
      <c r="A10403" s="2"/>
    </row>
    <row r="10404" spans="1:1" x14ac:dyDescent="0.25">
      <c r="A10404" s="2"/>
    </row>
    <row r="10405" spans="1:1" x14ac:dyDescent="0.25">
      <c r="A10405" s="2"/>
    </row>
    <row r="10406" spans="1:1" x14ac:dyDescent="0.25">
      <c r="A10406" s="2"/>
    </row>
    <row r="10407" spans="1:1" x14ac:dyDescent="0.25">
      <c r="A10407" s="2"/>
    </row>
    <row r="10408" spans="1:1" x14ac:dyDescent="0.25">
      <c r="A10408" s="2"/>
    </row>
    <row r="10409" spans="1:1" x14ac:dyDescent="0.25">
      <c r="A10409" s="2"/>
    </row>
    <row r="10410" spans="1:1" x14ac:dyDescent="0.25">
      <c r="A10410" s="2"/>
    </row>
    <row r="10411" spans="1:1" x14ac:dyDescent="0.25">
      <c r="A10411" s="2"/>
    </row>
    <row r="10412" spans="1:1" x14ac:dyDescent="0.25">
      <c r="A10412" s="2"/>
    </row>
    <row r="10413" spans="1:1" x14ac:dyDescent="0.25">
      <c r="A10413" s="2"/>
    </row>
    <row r="10414" spans="1:1" x14ac:dyDescent="0.25">
      <c r="A10414" s="2"/>
    </row>
    <row r="10415" spans="1:1" x14ac:dyDescent="0.25">
      <c r="A10415" s="2"/>
    </row>
    <row r="10416" spans="1:1" x14ac:dyDescent="0.25">
      <c r="A10416" s="2"/>
    </row>
    <row r="10417" spans="1:1" x14ac:dyDescent="0.25">
      <c r="A10417" s="2"/>
    </row>
    <row r="10418" spans="1:1" x14ac:dyDescent="0.25">
      <c r="A10418" s="2"/>
    </row>
    <row r="10419" spans="1:1" x14ac:dyDescent="0.25">
      <c r="A10419" s="2"/>
    </row>
    <row r="10420" spans="1:1" x14ac:dyDescent="0.25">
      <c r="A10420" s="2"/>
    </row>
    <row r="10421" spans="1:1" x14ac:dyDescent="0.25">
      <c r="A10421" s="2"/>
    </row>
    <row r="10422" spans="1:1" x14ac:dyDescent="0.25">
      <c r="A10422" s="2"/>
    </row>
    <row r="10423" spans="1:1" x14ac:dyDescent="0.25">
      <c r="A10423" s="2"/>
    </row>
    <row r="10424" spans="1:1" x14ac:dyDescent="0.25">
      <c r="A10424" s="2"/>
    </row>
    <row r="10425" spans="1:1" x14ac:dyDescent="0.25">
      <c r="A10425" s="2"/>
    </row>
    <row r="10426" spans="1:1" x14ac:dyDescent="0.25">
      <c r="A10426" s="2"/>
    </row>
    <row r="10427" spans="1:1" x14ac:dyDescent="0.25">
      <c r="A10427" s="2"/>
    </row>
    <row r="10428" spans="1:1" x14ac:dyDescent="0.25">
      <c r="A10428" s="2"/>
    </row>
    <row r="10429" spans="1:1" x14ac:dyDescent="0.25">
      <c r="A10429" s="2"/>
    </row>
    <row r="10430" spans="1:1" x14ac:dyDescent="0.25">
      <c r="A10430" s="2"/>
    </row>
    <row r="10431" spans="1:1" x14ac:dyDescent="0.25">
      <c r="A10431" s="2"/>
    </row>
    <row r="10432" spans="1:1" x14ac:dyDescent="0.25">
      <c r="A10432" s="2"/>
    </row>
    <row r="10433" spans="1:1" x14ac:dyDescent="0.25">
      <c r="A10433" s="2"/>
    </row>
    <row r="10434" spans="1:1" x14ac:dyDescent="0.25">
      <c r="A10434" s="2"/>
    </row>
    <row r="10435" spans="1:1" x14ac:dyDescent="0.25">
      <c r="A10435" s="2"/>
    </row>
    <row r="10436" spans="1:1" x14ac:dyDescent="0.25">
      <c r="A10436" s="2"/>
    </row>
    <row r="10437" spans="1:1" x14ac:dyDescent="0.25">
      <c r="A10437" s="2"/>
    </row>
    <row r="10438" spans="1:1" x14ac:dyDescent="0.25">
      <c r="A10438" s="2"/>
    </row>
    <row r="10439" spans="1:1" x14ac:dyDescent="0.25">
      <c r="A10439" s="2"/>
    </row>
    <row r="10440" spans="1:1" x14ac:dyDescent="0.25">
      <c r="A10440" s="2"/>
    </row>
    <row r="10441" spans="1:1" x14ac:dyDescent="0.25">
      <c r="A10441" s="2"/>
    </row>
    <row r="10442" spans="1:1" x14ac:dyDescent="0.25">
      <c r="A10442" s="2"/>
    </row>
    <row r="10443" spans="1:1" x14ac:dyDescent="0.25">
      <c r="A10443" s="2"/>
    </row>
    <row r="10444" spans="1:1" x14ac:dyDescent="0.25">
      <c r="A10444" s="2"/>
    </row>
    <row r="10445" spans="1:1" x14ac:dyDescent="0.25">
      <c r="A10445" s="2"/>
    </row>
    <row r="10446" spans="1:1" x14ac:dyDescent="0.25">
      <c r="A10446" s="2"/>
    </row>
    <row r="10447" spans="1:1" x14ac:dyDescent="0.25">
      <c r="A10447" s="2"/>
    </row>
    <row r="10448" spans="1:1" x14ac:dyDescent="0.25">
      <c r="A10448" s="2"/>
    </row>
    <row r="10449" spans="1:1" x14ac:dyDescent="0.25">
      <c r="A10449" s="2"/>
    </row>
    <row r="10450" spans="1:1" x14ac:dyDescent="0.25">
      <c r="A10450" s="2"/>
    </row>
    <row r="10451" spans="1:1" x14ac:dyDescent="0.25">
      <c r="A10451" s="2"/>
    </row>
    <row r="10452" spans="1:1" x14ac:dyDescent="0.25">
      <c r="A10452" s="2"/>
    </row>
    <row r="10453" spans="1:1" x14ac:dyDescent="0.25">
      <c r="A10453" s="2"/>
    </row>
    <row r="10454" spans="1:1" x14ac:dyDescent="0.25">
      <c r="A10454" s="2"/>
    </row>
    <row r="10455" spans="1:1" x14ac:dyDescent="0.25">
      <c r="A10455" s="2"/>
    </row>
    <row r="10456" spans="1:1" x14ac:dyDescent="0.25">
      <c r="A10456" s="2"/>
    </row>
    <row r="10457" spans="1:1" x14ac:dyDescent="0.25">
      <c r="A10457" s="2"/>
    </row>
    <row r="10458" spans="1:1" x14ac:dyDescent="0.25">
      <c r="A10458" s="2"/>
    </row>
    <row r="10459" spans="1:1" x14ac:dyDescent="0.25">
      <c r="A10459" s="2"/>
    </row>
    <row r="10460" spans="1:1" x14ac:dyDescent="0.25">
      <c r="A10460" s="2"/>
    </row>
    <row r="10461" spans="1:1" x14ac:dyDescent="0.25">
      <c r="A10461" s="2"/>
    </row>
    <row r="10462" spans="1:1" x14ac:dyDescent="0.25">
      <c r="A10462" s="2"/>
    </row>
    <row r="10463" spans="1:1" x14ac:dyDescent="0.25">
      <c r="A10463" s="2"/>
    </row>
    <row r="10464" spans="1:1" x14ac:dyDescent="0.25">
      <c r="A10464" s="2"/>
    </row>
    <row r="10465" spans="1:1" x14ac:dyDescent="0.25">
      <c r="A10465" s="2"/>
    </row>
    <row r="10466" spans="1:1" x14ac:dyDescent="0.25">
      <c r="A10466" s="2"/>
    </row>
    <row r="10467" spans="1:1" x14ac:dyDescent="0.25">
      <c r="A10467" s="2"/>
    </row>
    <row r="10468" spans="1:1" x14ac:dyDescent="0.25">
      <c r="A10468" s="2"/>
    </row>
    <row r="10469" spans="1:1" x14ac:dyDescent="0.25">
      <c r="A10469" s="2"/>
    </row>
    <row r="10470" spans="1:1" x14ac:dyDescent="0.25">
      <c r="A10470" s="2"/>
    </row>
    <row r="10471" spans="1:1" x14ac:dyDescent="0.25">
      <c r="A10471" s="2"/>
    </row>
    <row r="10472" spans="1:1" x14ac:dyDescent="0.25">
      <c r="A10472" s="2"/>
    </row>
    <row r="10473" spans="1:1" x14ac:dyDescent="0.25">
      <c r="A10473" s="2"/>
    </row>
    <row r="10474" spans="1:1" x14ac:dyDescent="0.25">
      <c r="A10474" s="2"/>
    </row>
    <row r="10475" spans="1:1" x14ac:dyDescent="0.25">
      <c r="A10475" s="2"/>
    </row>
    <row r="10476" spans="1:1" x14ac:dyDescent="0.25">
      <c r="A10476" s="2"/>
    </row>
    <row r="10477" spans="1:1" x14ac:dyDescent="0.25">
      <c r="A10477" s="2"/>
    </row>
    <row r="10478" spans="1:1" x14ac:dyDescent="0.25">
      <c r="A10478" s="2"/>
    </row>
    <row r="10479" spans="1:1" x14ac:dyDescent="0.25">
      <c r="A10479" s="2"/>
    </row>
    <row r="10480" spans="1:1" x14ac:dyDescent="0.25">
      <c r="A10480" s="2"/>
    </row>
    <row r="10481" spans="1:1" x14ac:dyDescent="0.25">
      <c r="A10481" s="2"/>
    </row>
    <row r="10482" spans="1:1" x14ac:dyDescent="0.25">
      <c r="A10482" s="2"/>
    </row>
    <row r="10483" spans="1:1" x14ac:dyDescent="0.25">
      <c r="A10483" s="2"/>
    </row>
    <row r="10484" spans="1:1" x14ac:dyDescent="0.25">
      <c r="A10484" s="2"/>
    </row>
    <row r="10485" spans="1:1" x14ac:dyDescent="0.25">
      <c r="A10485" s="2"/>
    </row>
    <row r="10486" spans="1:1" x14ac:dyDescent="0.25">
      <c r="A10486" s="2"/>
    </row>
    <row r="10487" spans="1:1" x14ac:dyDescent="0.25">
      <c r="A10487" s="2"/>
    </row>
    <row r="10488" spans="1:1" x14ac:dyDescent="0.25">
      <c r="A10488" s="2"/>
    </row>
    <row r="10489" spans="1:1" x14ac:dyDescent="0.25">
      <c r="A10489" s="2"/>
    </row>
    <row r="10490" spans="1:1" x14ac:dyDescent="0.25">
      <c r="A10490" s="2"/>
    </row>
    <row r="10491" spans="1:1" x14ac:dyDescent="0.25">
      <c r="A10491" s="2"/>
    </row>
    <row r="10492" spans="1:1" x14ac:dyDescent="0.25">
      <c r="A10492" s="2"/>
    </row>
    <row r="10493" spans="1:1" x14ac:dyDescent="0.25">
      <c r="A10493" s="2"/>
    </row>
    <row r="10494" spans="1:1" x14ac:dyDescent="0.25">
      <c r="A10494" s="2"/>
    </row>
    <row r="10495" spans="1:1" x14ac:dyDescent="0.25">
      <c r="A10495" s="2"/>
    </row>
    <row r="10496" spans="1:1" x14ac:dyDescent="0.25">
      <c r="A10496" s="2"/>
    </row>
    <row r="10497" spans="1:1" x14ac:dyDescent="0.25">
      <c r="A10497" s="2"/>
    </row>
    <row r="10498" spans="1:1" x14ac:dyDescent="0.25">
      <c r="A10498" s="2"/>
    </row>
    <row r="10499" spans="1:1" x14ac:dyDescent="0.25">
      <c r="A10499" s="2"/>
    </row>
    <row r="10500" spans="1:1" x14ac:dyDescent="0.25">
      <c r="A10500" s="2"/>
    </row>
    <row r="10501" spans="1:1" x14ac:dyDescent="0.25">
      <c r="A10501" s="2"/>
    </row>
    <row r="10502" spans="1:1" x14ac:dyDescent="0.25">
      <c r="A10502" s="2"/>
    </row>
    <row r="10503" spans="1:1" x14ac:dyDescent="0.25">
      <c r="A10503" s="2"/>
    </row>
    <row r="10504" spans="1:1" x14ac:dyDescent="0.25">
      <c r="A10504" s="2"/>
    </row>
    <row r="10505" spans="1:1" x14ac:dyDescent="0.25">
      <c r="A10505" s="2"/>
    </row>
    <row r="10506" spans="1:1" x14ac:dyDescent="0.25">
      <c r="A10506" s="2"/>
    </row>
    <row r="10507" spans="1:1" x14ac:dyDescent="0.25">
      <c r="A10507" s="2"/>
    </row>
    <row r="10508" spans="1:1" x14ac:dyDescent="0.25">
      <c r="A10508" s="2"/>
    </row>
    <row r="10509" spans="1:1" x14ac:dyDescent="0.25">
      <c r="A10509" s="2"/>
    </row>
    <row r="10510" spans="1:1" x14ac:dyDescent="0.25">
      <c r="A10510" s="2"/>
    </row>
    <row r="10511" spans="1:1" x14ac:dyDescent="0.25">
      <c r="A10511" s="2"/>
    </row>
    <row r="10512" spans="1:1" x14ac:dyDescent="0.25">
      <c r="A10512" s="2"/>
    </row>
    <row r="10513" spans="1:1" x14ac:dyDescent="0.25">
      <c r="A10513" s="2"/>
    </row>
    <row r="10514" spans="1:1" x14ac:dyDescent="0.25">
      <c r="A10514" s="2"/>
    </row>
    <row r="10515" spans="1:1" x14ac:dyDescent="0.25">
      <c r="A10515" s="2"/>
    </row>
    <row r="10516" spans="1:1" x14ac:dyDescent="0.25">
      <c r="A10516" s="2"/>
    </row>
    <row r="10517" spans="1:1" x14ac:dyDescent="0.25">
      <c r="A10517" s="2"/>
    </row>
    <row r="10518" spans="1:1" x14ac:dyDescent="0.25">
      <c r="A10518" s="2"/>
    </row>
    <row r="10519" spans="1:1" x14ac:dyDescent="0.25">
      <c r="A10519" s="2"/>
    </row>
    <row r="10520" spans="1:1" x14ac:dyDescent="0.25">
      <c r="A10520" s="2"/>
    </row>
    <row r="10521" spans="1:1" x14ac:dyDescent="0.25">
      <c r="A10521" s="2"/>
    </row>
    <row r="10522" spans="1:1" x14ac:dyDescent="0.25">
      <c r="A10522" s="2"/>
    </row>
    <row r="10523" spans="1:1" x14ac:dyDescent="0.25">
      <c r="A10523" s="2"/>
    </row>
    <row r="10524" spans="1:1" x14ac:dyDescent="0.25">
      <c r="A10524" s="2"/>
    </row>
    <row r="10525" spans="1:1" x14ac:dyDescent="0.25">
      <c r="A10525" s="2"/>
    </row>
    <row r="10526" spans="1:1" x14ac:dyDescent="0.25">
      <c r="A10526" s="2"/>
    </row>
    <row r="10527" spans="1:1" x14ac:dyDescent="0.25">
      <c r="A10527" s="2"/>
    </row>
    <row r="10528" spans="1:1" x14ac:dyDescent="0.25">
      <c r="A10528" s="2"/>
    </row>
    <row r="10529" spans="1:1" x14ac:dyDescent="0.25">
      <c r="A10529" s="2"/>
    </row>
    <row r="10530" spans="1:1" x14ac:dyDescent="0.25">
      <c r="A10530" s="2"/>
    </row>
    <row r="10531" spans="1:1" x14ac:dyDescent="0.25">
      <c r="A10531" s="2"/>
    </row>
    <row r="10532" spans="1:1" x14ac:dyDescent="0.25">
      <c r="A10532" s="2"/>
    </row>
    <row r="10533" spans="1:1" x14ac:dyDescent="0.25">
      <c r="A10533" s="2"/>
    </row>
    <row r="10534" spans="1:1" x14ac:dyDescent="0.25">
      <c r="A10534" s="2"/>
    </row>
    <row r="10535" spans="1:1" x14ac:dyDescent="0.25">
      <c r="A10535" s="2"/>
    </row>
    <row r="10536" spans="1:1" x14ac:dyDescent="0.25">
      <c r="A10536" s="2"/>
    </row>
    <row r="10537" spans="1:1" x14ac:dyDescent="0.25">
      <c r="A10537" s="2"/>
    </row>
    <row r="10538" spans="1:1" x14ac:dyDescent="0.25">
      <c r="A10538" s="2"/>
    </row>
    <row r="10539" spans="1:1" x14ac:dyDescent="0.25">
      <c r="A10539" s="2"/>
    </row>
    <row r="10540" spans="1:1" x14ac:dyDescent="0.25">
      <c r="A10540" s="2"/>
    </row>
    <row r="10541" spans="1:1" x14ac:dyDescent="0.25">
      <c r="A10541" s="2"/>
    </row>
    <row r="10542" spans="1:1" x14ac:dyDescent="0.25">
      <c r="A10542" s="2"/>
    </row>
    <row r="10543" spans="1:1" x14ac:dyDescent="0.25">
      <c r="A10543" s="2"/>
    </row>
    <row r="10544" spans="1:1" x14ac:dyDescent="0.25">
      <c r="A10544" s="2"/>
    </row>
    <row r="10545" spans="1:1" x14ac:dyDescent="0.25">
      <c r="A10545" s="2"/>
    </row>
    <row r="10546" spans="1:1" x14ac:dyDescent="0.25">
      <c r="A10546" s="2"/>
    </row>
    <row r="10547" spans="1:1" x14ac:dyDescent="0.25">
      <c r="A10547" s="2"/>
    </row>
    <row r="10548" spans="1:1" x14ac:dyDescent="0.25">
      <c r="A10548" s="2"/>
    </row>
    <row r="10549" spans="1:1" x14ac:dyDescent="0.25">
      <c r="A10549" s="2"/>
    </row>
    <row r="10550" spans="1:1" x14ac:dyDescent="0.25">
      <c r="A10550" s="2"/>
    </row>
    <row r="10551" spans="1:1" x14ac:dyDescent="0.25">
      <c r="A10551" s="2"/>
    </row>
    <row r="10552" spans="1:1" x14ac:dyDescent="0.25">
      <c r="A10552" s="2"/>
    </row>
    <row r="10553" spans="1:1" x14ac:dyDescent="0.25">
      <c r="A10553" s="2"/>
    </row>
    <row r="10554" spans="1:1" x14ac:dyDescent="0.25">
      <c r="A10554" s="2"/>
    </row>
    <row r="10555" spans="1:1" x14ac:dyDescent="0.25">
      <c r="A10555" s="2"/>
    </row>
    <row r="10556" spans="1:1" x14ac:dyDescent="0.25">
      <c r="A10556" s="2"/>
    </row>
    <row r="10557" spans="1:1" x14ac:dyDescent="0.25">
      <c r="A10557" s="2"/>
    </row>
    <row r="10558" spans="1:1" x14ac:dyDescent="0.25">
      <c r="A10558" s="2"/>
    </row>
    <row r="10559" spans="1:1" x14ac:dyDescent="0.25">
      <c r="A10559" s="2"/>
    </row>
    <row r="10560" spans="1:1" x14ac:dyDescent="0.25">
      <c r="A10560" s="2"/>
    </row>
    <row r="10561" spans="1:1" x14ac:dyDescent="0.25">
      <c r="A10561" s="2"/>
    </row>
    <row r="10562" spans="1:1" x14ac:dyDescent="0.25">
      <c r="A10562" s="2"/>
    </row>
    <row r="10563" spans="1:1" x14ac:dyDescent="0.25">
      <c r="A10563" s="2"/>
    </row>
    <row r="10564" spans="1:1" x14ac:dyDescent="0.25">
      <c r="A10564" s="2"/>
    </row>
    <row r="10565" spans="1:1" x14ac:dyDescent="0.25">
      <c r="A10565" s="2"/>
    </row>
    <row r="10566" spans="1:1" x14ac:dyDescent="0.25">
      <c r="A10566" s="2"/>
    </row>
    <row r="10567" spans="1:1" x14ac:dyDescent="0.25">
      <c r="A10567" s="2"/>
    </row>
    <row r="10568" spans="1:1" x14ac:dyDescent="0.25">
      <c r="A10568" s="2"/>
    </row>
    <row r="10569" spans="1:1" x14ac:dyDescent="0.25">
      <c r="A10569" s="2"/>
    </row>
    <row r="10570" spans="1:1" x14ac:dyDescent="0.25">
      <c r="A10570" s="2"/>
    </row>
    <row r="10571" spans="1:1" x14ac:dyDescent="0.25">
      <c r="A10571" s="2"/>
    </row>
    <row r="10572" spans="1:1" x14ac:dyDescent="0.25">
      <c r="A10572" s="2"/>
    </row>
    <row r="10573" spans="1:1" x14ac:dyDescent="0.25">
      <c r="A10573" s="2"/>
    </row>
    <row r="10574" spans="1:1" x14ac:dyDescent="0.25">
      <c r="A10574" s="2"/>
    </row>
    <row r="10575" spans="1:1" x14ac:dyDescent="0.25">
      <c r="A10575" s="2"/>
    </row>
    <row r="10576" spans="1:1" x14ac:dyDescent="0.25">
      <c r="A10576" s="2"/>
    </row>
    <row r="10577" spans="1:1" x14ac:dyDescent="0.25">
      <c r="A10577" s="2"/>
    </row>
    <row r="10578" spans="1:1" x14ac:dyDescent="0.25">
      <c r="A10578" s="2"/>
    </row>
    <row r="10579" spans="1:1" x14ac:dyDescent="0.25">
      <c r="A10579" s="2"/>
    </row>
    <row r="10580" spans="1:1" x14ac:dyDescent="0.25">
      <c r="A10580" s="2"/>
    </row>
    <row r="10581" spans="1:1" x14ac:dyDescent="0.25">
      <c r="A10581" s="2"/>
    </row>
    <row r="10582" spans="1:1" x14ac:dyDescent="0.25">
      <c r="A10582" s="2"/>
    </row>
    <row r="10583" spans="1:1" x14ac:dyDescent="0.25">
      <c r="A10583" s="2"/>
    </row>
    <row r="10584" spans="1:1" x14ac:dyDescent="0.25">
      <c r="A10584" s="2"/>
    </row>
    <row r="10585" spans="1:1" x14ac:dyDescent="0.25">
      <c r="A10585" s="2"/>
    </row>
    <row r="10586" spans="1:1" x14ac:dyDescent="0.25">
      <c r="A10586" s="2"/>
    </row>
    <row r="10587" spans="1:1" x14ac:dyDescent="0.25">
      <c r="A10587" s="2"/>
    </row>
    <row r="10588" spans="1:1" x14ac:dyDescent="0.25">
      <c r="A10588" s="2"/>
    </row>
    <row r="10589" spans="1:1" x14ac:dyDescent="0.25">
      <c r="A10589" s="2"/>
    </row>
    <row r="10590" spans="1:1" x14ac:dyDescent="0.25">
      <c r="A10590" s="2"/>
    </row>
    <row r="10591" spans="1:1" x14ac:dyDescent="0.25">
      <c r="A10591" s="2"/>
    </row>
    <row r="10592" spans="1:1" x14ac:dyDescent="0.25">
      <c r="A10592" s="2"/>
    </row>
    <row r="10593" spans="1:1" x14ac:dyDescent="0.25">
      <c r="A10593" s="2"/>
    </row>
    <row r="10594" spans="1:1" x14ac:dyDescent="0.25">
      <c r="A10594" s="2"/>
    </row>
    <row r="10595" spans="1:1" x14ac:dyDescent="0.25">
      <c r="A10595" s="2"/>
    </row>
    <row r="10596" spans="1:1" x14ac:dyDescent="0.25">
      <c r="A10596" s="2"/>
    </row>
    <row r="10597" spans="1:1" x14ac:dyDescent="0.25">
      <c r="A10597" s="2"/>
    </row>
    <row r="10598" spans="1:1" x14ac:dyDescent="0.25">
      <c r="A10598" s="2"/>
    </row>
    <row r="10599" spans="1:1" x14ac:dyDescent="0.25">
      <c r="A10599" s="2"/>
    </row>
    <row r="10600" spans="1:1" x14ac:dyDescent="0.25">
      <c r="A10600" s="2"/>
    </row>
    <row r="10601" spans="1:1" x14ac:dyDescent="0.25">
      <c r="A10601" s="2"/>
    </row>
    <row r="10602" spans="1:1" x14ac:dyDescent="0.25">
      <c r="A10602" s="2"/>
    </row>
    <row r="10603" spans="1:1" x14ac:dyDescent="0.25">
      <c r="A10603" s="2"/>
    </row>
    <row r="10604" spans="1:1" x14ac:dyDescent="0.25">
      <c r="A10604" s="2"/>
    </row>
    <row r="10605" spans="1:1" x14ac:dyDescent="0.25">
      <c r="A10605" s="2"/>
    </row>
    <row r="10606" spans="1:1" x14ac:dyDescent="0.25">
      <c r="A10606" s="2"/>
    </row>
    <row r="10607" spans="1:1" x14ac:dyDescent="0.25">
      <c r="A10607" s="2"/>
    </row>
    <row r="10608" spans="1:1" x14ac:dyDescent="0.25">
      <c r="A10608" s="2"/>
    </row>
    <row r="10609" spans="1:1" x14ac:dyDescent="0.25">
      <c r="A10609" s="2"/>
    </row>
    <row r="10610" spans="1:1" x14ac:dyDescent="0.25">
      <c r="A10610" s="2"/>
    </row>
    <row r="10611" spans="1:1" x14ac:dyDescent="0.25">
      <c r="A10611" s="2"/>
    </row>
    <row r="10612" spans="1:1" x14ac:dyDescent="0.25">
      <c r="A10612" s="2"/>
    </row>
    <row r="10613" spans="1:1" x14ac:dyDescent="0.25">
      <c r="A10613" s="2"/>
    </row>
    <row r="10614" spans="1:1" x14ac:dyDescent="0.25">
      <c r="A10614" s="2"/>
    </row>
    <row r="10615" spans="1:1" x14ac:dyDescent="0.25">
      <c r="A10615" s="2"/>
    </row>
    <row r="10616" spans="1:1" x14ac:dyDescent="0.25">
      <c r="A10616" s="2"/>
    </row>
    <row r="10617" spans="1:1" x14ac:dyDescent="0.25">
      <c r="A10617" s="2"/>
    </row>
    <row r="10618" spans="1:1" x14ac:dyDescent="0.25">
      <c r="A10618" s="2"/>
    </row>
    <row r="10619" spans="1:1" x14ac:dyDescent="0.25">
      <c r="A10619" s="2"/>
    </row>
    <row r="10620" spans="1:1" x14ac:dyDescent="0.25">
      <c r="A10620" s="2"/>
    </row>
    <row r="10621" spans="1:1" x14ac:dyDescent="0.25">
      <c r="A10621" s="2"/>
    </row>
    <row r="10622" spans="1:1" x14ac:dyDescent="0.25">
      <c r="A10622" s="2"/>
    </row>
    <row r="10623" spans="1:1" x14ac:dyDescent="0.25">
      <c r="A10623" s="2"/>
    </row>
    <row r="10624" spans="1:1" x14ac:dyDescent="0.25">
      <c r="A10624" s="2"/>
    </row>
    <row r="10625" spans="1:1" x14ac:dyDescent="0.25">
      <c r="A10625" s="2"/>
    </row>
    <row r="10626" spans="1:1" x14ac:dyDescent="0.25">
      <c r="A10626" s="2"/>
    </row>
    <row r="10627" spans="1:1" x14ac:dyDescent="0.25">
      <c r="A10627" s="2"/>
    </row>
    <row r="10628" spans="1:1" x14ac:dyDescent="0.25">
      <c r="A10628" s="2"/>
    </row>
    <row r="10629" spans="1:1" x14ac:dyDescent="0.25">
      <c r="A10629" s="2"/>
    </row>
    <row r="10630" spans="1:1" x14ac:dyDescent="0.25">
      <c r="A10630" s="2"/>
    </row>
    <row r="10631" spans="1:1" x14ac:dyDescent="0.25">
      <c r="A10631" s="2"/>
    </row>
    <row r="10632" spans="1:1" x14ac:dyDescent="0.25">
      <c r="A10632" s="2"/>
    </row>
    <row r="10633" spans="1:1" x14ac:dyDescent="0.25">
      <c r="A10633" s="2"/>
    </row>
    <row r="10634" spans="1:1" x14ac:dyDescent="0.25">
      <c r="A10634" s="2"/>
    </row>
    <row r="10635" spans="1:1" x14ac:dyDescent="0.25">
      <c r="A10635" s="2"/>
    </row>
    <row r="10636" spans="1:1" x14ac:dyDescent="0.25">
      <c r="A10636" s="2"/>
    </row>
    <row r="10637" spans="1:1" x14ac:dyDescent="0.25">
      <c r="A10637" s="2"/>
    </row>
    <row r="10638" spans="1:1" x14ac:dyDescent="0.25">
      <c r="A10638" s="2"/>
    </row>
    <row r="10639" spans="1:1" x14ac:dyDescent="0.25">
      <c r="A10639" s="2"/>
    </row>
    <row r="10640" spans="1:1" x14ac:dyDescent="0.25">
      <c r="A10640" s="2"/>
    </row>
    <row r="10641" spans="1:1" x14ac:dyDescent="0.25">
      <c r="A10641" s="2"/>
    </row>
    <row r="10642" spans="1:1" x14ac:dyDescent="0.25">
      <c r="A10642" s="2"/>
    </row>
    <row r="10643" spans="1:1" x14ac:dyDescent="0.25">
      <c r="A10643" s="2"/>
    </row>
    <row r="10644" spans="1:1" x14ac:dyDescent="0.25">
      <c r="A10644" s="2"/>
    </row>
    <row r="10645" spans="1:1" x14ac:dyDescent="0.25">
      <c r="A10645" s="2"/>
    </row>
    <row r="10646" spans="1:1" x14ac:dyDescent="0.25">
      <c r="A10646" s="2"/>
    </row>
    <row r="10647" spans="1:1" x14ac:dyDescent="0.25">
      <c r="A10647" s="2"/>
    </row>
    <row r="10648" spans="1:1" x14ac:dyDescent="0.25">
      <c r="A10648" s="2"/>
    </row>
    <row r="10649" spans="1:1" x14ac:dyDescent="0.25">
      <c r="A10649" s="2"/>
    </row>
    <row r="10650" spans="1:1" x14ac:dyDescent="0.25">
      <c r="A10650" s="2"/>
    </row>
    <row r="10651" spans="1:1" x14ac:dyDescent="0.25">
      <c r="A10651" s="2"/>
    </row>
    <row r="10652" spans="1:1" x14ac:dyDescent="0.25">
      <c r="A10652" s="2"/>
    </row>
    <row r="10653" spans="1:1" x14ac:dyDescent="0.25">
      <c r="A10653" s="2"/>
    </row>
    <row r="10654" spans="1:1" x14ac:dyDescent="0.25">
      <c r="A10654" s="2"/>
    </row>
    <row r="10655" spans="1:1" x14ac:dyDescent="0.25">
      <c r="A10655" s="2"/>
    </row>
    <row r="10656" spans="1:1" x14ac:dyDescent="0.25">
      <c r="A10656" s="2"/>
    </row>
    <row r="10657" spans="1:1" x14ac:dyDescent="0.25">
      <c r="A10657" s="2"/>
    </row>
    <row r="10658" spans="1:1" x14ac:dyDescent="0.25">
      <c r="A10658" s="2"/>
    </row>
    <row r="10659" spans="1:1" x14ac:dyDescent="0.25">
      <c r="A10659" s="2"/>
    </row>
    <row r="10660" spans="1:1" x14ac:dyDescent="0.25">
      <c r="A10660" s="2"/>
    </row>
    <row r="10661" spans="1:1" x14ac:dyDescent="0.25">
      <c r="A10661" s="2"/>
    </row>
    <row r="10662" spans="1:1" x14ac:dyDescent="0.25">
      <c r="A10662" s="2"/>
    </row>
    <row r="10663" spans="1:1" x14ac:dyDescent="0.25">
      <c r="A10663" s="2"/>
    </row>
    <row r="10664" spans="1:1" x14ac:dyDescent="0.25">
      <c r="A10664" s="2"/>
    </row>
    <row r="10665" spans="1:1" x14ac:dyDescent="0.25">
      <c r="A10665" s="2"/>
    </row>
    <row r="10666" spans="1:1" x14ac:dyDescent="0.25">
      <c r="A10666" s="2"/>
    </row>
    <row r="10667" spans="1:1" x14ac:dyDescent="0.25">
      <c r="A10667" s="2"/>
    </row>
    <row r="10668" spans="1:1" x14ac:dyDescent="0.25">
      <c r="A10668" s="2"/>
    </row>
    <row r="10669" spans="1:1" x14ac:dyDescent="0.25">
      <c r="A10669" s="2"/>
    </row>
    <row r="10670" spans="1:1" x14ac:dyDescent="0.25">
      <c r="A10670" s="2"/>
    </row>
    <row r="10671" spans="1:1" x14ac:dyDescent="0.25">
      <c r="A10671" s="2"/>
    </row>
    <row r="10672" spans="1:1" x14ac:dyDescent="0.25">
      <c r="A10672" s="2"/>
    </row>
    <row r="10673" spans="1:1" x14ac:dyDescent="0.25">
      <c r="A10673" s="2"/>
    </row>
    <row r="10674" spans="1:1" x14ac:dyDescent="0.25">
      <c r="A10674" s="2"/>
    </row>
    <row r="10675" spans="1:1" x14ac:dyDescent="0.25">
      <c r="A10675" s="2"/>
    </row>
    <row r="10676" spans="1:1" x14ac:dyDescent="0.25">
      <c r="A10676" s="2"/>
    </row>
    <row r="10677" spans="1:1" x14ac:dyDescent="0.25">
      <c r="A10677" s="2"/>
    </row>
    <row r="10678" spans="1:1" x14ac:dyDescent="0.25">
      <c r="A10678" s="2"/>
    </row>
    <row r="10679" spans="1:1" x14ac:dyDescent="0.25">
      <c r="A10679" s="2"/>
    </row>
    <row r="10680" spans="1:1" x14ac:dyDescent="0.25">
      <c r="A10680" s="2"/>
    </row>
    <row r="10681" spans="1:1" x14ac:dyDescent="0.25">
      <c r="A10681" s="2"/>
    </row>
    <row r="10682" spans="1:1" x14ac:dyDescent="0.25">
      <c r="A10682" s="2"/>
    </row>
    <row r="10683" spans="1:1" x14ac:dyDescent="0.25">
      <c r="A10683" s="2"/>
    </row>
    <row r="10684" spans="1:1" x14ac:dyDescent="0.25">
      <c r="A10684" s="2"/>
    </row>
    <row r="10685" spans="1:1" x14ac:dyDescent="0.25">
      <c r="A10685" s="2"/>
    </row>
    <row r="10686" spans="1:1" x14ac:dyDescent="0.25">
      <c r="A10686" s="2"/>
    </row>
    <row r="10687" spans="1:1" x14ac:dyDescent="0.25">
      <c r="A10687" s="2"/>
    </row>
    <row r="10688" spans="1:1" x14ac:dyDescent="0.25">
      <c r="A10688" s="2"/>
    </row>
    <row r="10689" spans="1:1" x14ac:dyDescent="0.25">
      <c r="A10689" s="2"/>
    </row>
    <row r="10690" spans="1:1" x14ac:dyDescent="0.25">
      <c r="A10690" s="2"/>
    </row>
    <row r="10691" spans="1:1" x14ac:dyDescent="0.25">
      <c r="A10691" s="2"/>
    </row>
    <row r="10692" spans="1:1" x14ac:dyDescent="0.25">
      <c r="A10692" s="2"/>
    </row>
    <row r="10693" spans="1:1" x14ac:dyDescent="0.25">
      <c r="A10693" s="2"/>
    </row>
    <row r="10694" spans="1:1" x14ac:dyDescent="0.25">
      <c r="A10694" s="2"/>
    </row>
    <row r="10695" spans="1:1" x14ac:dyDescent="0.25">
      <c r="A10695" s="2"/>
    </row>
    <row r="10696" spans="1:1" x14ac:dyDescent="0.25">
      <c r="A10696" s="2"/>
    </row>
    <row r="10697" spans="1:1" x14ac:dyDescent="0.25">
      <c r="A10697" s="2"/>
    </row>
    <row r="10698" spans="1:1" x14ac:dyDescent="0.25">
      <c r="A10698" s="2"/>
    </row>
    <row r="10699" spans="1:1" x14ac:dyDescent="0.25">
      <c r="A10699" s="2"/>
    </row>
    <row r="10700" spans="1:1" x14ac:dyDescent="0.25">
      <c r="A10700" s="2"/>
    </row>
    <row r="10701" spans="1:1" x14ac:dyDescent="0.25">
      <c r="A10701" s="2"/>
    </row>
    <row r="10702" spans="1:1" x14ac:dyDescent="0.25">
      <c r="A10702" s="2"/>
    </row>
    <row r="10703" spans="1:1" x14ac:dyDescent="0.25">
      <c r="A10703" s="2"/>
    </row>
    <row r="10704" spans="1:1" x14ac:dyDescent="0.25">
      <c r="A10704" s="2"/>
    </row>
    <row r="10705" spans="1:1" x14ac:dyDescent="0.25">
      <c r="A10705" s="2"/>
    </row>
    <row r="10706" spans="1:1" x14ac:dyDescent="0.25">
      <c r="A10706" s="2"/>
    </row>
    <row r="10707" spans="1:1" x14ac:dyDescent="0.25">
      <c r="A10707" s="2"/>
    </row>
    <row r="10708" spans="1:1" x14ac:dyDescent="0.25">
      <c r="A10708" s="2"/>
    </row>
    <row r="10709" spans="1:1" x14ac:dyDescent="0.25">
      <c r="A10709" s="2"/>
    </row>
    <row r="10710" spans="1:1" x14ac:dyDescent="0.25">
      <c r="A10710" s="2"/>
    </row>
    <row r="10711" spans="1:1" x14ac:dyDescent="0.25">
      <c r="A10711" s="2"/>
    </row>
    <row r="10712" spans="1:1" x14ac:dyDescent="0.25">
      <c r="A10712" s="2"/>
    </row>
    <row r="10713" spans="1:1" x14ac:dyDescent="0.25">
      <c r="A10713" s="2"/>
    </row>
    <row r="10714" spans="1:1" x14ac:dyDescent="0.25">
      <c r="A10714" s="2"/>
    </row>
    <row r="10715" spans="1:1" x14ac:dyDescent="0.25">
      <c r="A10715" s="2"/>
    </row>
    <row r="10716" spans="1:1" x14ac:dyDescent="0.25">
      <c r="A10716" s="2"/>
    </row>
    <row r="10717" spans="1:1" x14ac:dyDescent="0.25">
      <c r="A10717" s="2"/>
    </row>
    <row r="10718" spans="1:1" x14ac:dyDescent="0.25">
      <c r="A10718" s="2"/>
    </row>
    <row r="10719" spans="1:1" x14ac:dyDescent="0.25">
      <c r="A10719" s="2"/>
    </row>
    <row r="10720" spans="1:1" x14ac:dyDescent="0.25">
      <c r="A10720" s="2"/>
    </row>
    <row r="10721" spans="1:1" x14ac:dyDescent="0.25">
      <c r="A10721" s="2"/>
    </row>
    <row r="10722" spans="1:1" x14ac:dyDescent="0.25">
      <c r="A10722" s="2"/>
    </row>
    <row r="10723" spans="1:1" x14ac:dyDescent="0.25">
      <c r="A10723" s="2"/>
    </row>
    <row r="10724" spans="1:1" x14ac:dyDescent="0.25">
      <c r="A10724" s="2"/>
    </row>
    <row r="10725" spans="1:1" x14ac:dyDescent="0.25">
      <c r="A10725" s="2"/>
    </row>
    <row r="10726" spans="1:1" x14ac:dyDescent="0.25">
      <c r="A10726" s="2"/>
    </row>
    <row r="10727" spans="1:1" x14ac:dyDescent="0.25">
      <c r="A10727" s="2"/>
    </row>
    <row r="10728" spans="1:1" x14ac:dyDescent="0.25">
      <c r="A10728" s="2"/>
    </row>
    <row r="10729" spans="1:1" x14ac:dyDescent="0.25">
      <c r="A10729" s="2"/>
    </row>
    <row r="10730" spans="1:1" x14ac:dyDescent="0.25">
      <c r="A10730" s="2"/>
    </row>
    <row r="10731" spans="1:1" x14ac:dyDescent="0.25">
      <c r="A10731" s="2"/>
    </row>
    <row r="10732" spans="1:1" x14ac:dyDescent="0.25">
      <c r="A10732" s="2"/>
    </row>
    <row r="10733" spans="1:1" x14ac:dyDescent="0.25">
      <c r="A10733" s="2"/>
    </row>
    <row r="10734" spans="1:1" x14ac:dyDescent="0.25">
      <c r="A10734" s="2"/>
    </row>
    <row r="10735" spans="1:1" x14ac:dyDescent="0.25">
      <c r="A10735" s="2"/>
    </row>
    <row r="10736" spans="1:1" x14ac:dyDescent="0.25">
      <c r="A10736" s="2"/>
    </row>
    <row r="10737" spans="1:1" x14ac:dyDescent="0.25">
      <c r="A10737" s="2"/>
    </row>
    <row r="10738" spans="1:1" x14ac:dyDescent="0.25">
      <c r="A10738" s="2"/>
    </row>
    <row r="10739" spans="1:1" x14ac:dyDescent="0.25">
      <c r="A10739" s="2"/>
    </row>
    <row r="10740" spans="1:1" x14ac:dyDescent="0.25">
      <c r="A10740" s="2"/>
    </row>
    <row r="10741" spans="1:1" x14ac:dyDescent="0.25">
      <c r="A10741" s="2"/>
    </row>
    <row r="10742" spans="1:1" x14ac:dyDescent="0.25">
      <c r="A10742" s="2"/>
    </row>
    <row r="10743" spans="1:1" x14ac:dyDescent="0.25">
      <c r="A10743" s="2"/>
    </row>
    <row r="10744" spans="1:1" x14ac:dyDescent="0.25">
      <c r="A10744" s="2"/>
    </row>
    <row r="10745" spans="1:1" x14ac:dyDescent="0.25">
      <c r="A10745" s="2"/>
    </row>
    <row r="10746" spans="1:1" x14ac:dyDescent="0.25">
      <c r="A10746" s="2"/>
    </row>
    <row r="10747" spans="1:1" x14ac:dyDescent="0.25">
      <c r="A10747" s="2"/>
    </row>
    <row r="10748" spans="1:1" x14ac:dyDescent="0.25">
      <c r="A10748" s="2"/>
    </row>
    <row r="10749" spans="1:1" x14ac:dyDescent="0.25">
      <c r="A10749" s="2"/>
    </row>
    <row r="10750" spans="1:1" x14ac:dyDescent="0.25">
      <c r="A10750" s="2"/>
    </row>
    <row r="10751" spans="1:1" x14ac:dyDescent="0.25">
      <c r="A10751" s="2"/>
    </row>
    <row r="10752" spans="1:1" x14ac:dyDescent="0.25">
      <c r="A10752" s="2"/>
    </row>
    <row r="10753" spans="1:2" x14ac:dyDescent="0.25">
      <c r="A10753" s="2"/>
    </row>
    <row r="10754" spans="1:2" x14ac:dyDescent="0.25">
      <c r="A10754" s="2"/>
    </row>
    <row r="10755" spans="1:2" x14ac:dyDescent="0.25">
      <c r="A10755" s="2"/>
    </row>
    <row r="10756" spans="1:2" x14ac:dyDescent="0.25">
      <c r="A10756" s="2"/>
    </row>
    <row r="10757" spans="1:2" x14ac:dyDescent="0.25">
      <c r="A10757" s="2"/>
      <c r="B10757" s="4"/>
    </row>
    <row r="10758" spans="1:2" x14ac:dyDescent="0.25">
      <c r="A10758" s="2"/>
    </row>
    <row r="10759" spans="1:2" x14ac:dyDescent="0.25">
      <c r="A10759" s="2"/>
    </row>
    <row r="10760" spans="1:2" x14ac:dyDescent="0.25">
      <c r="A10760" s="2"/>
    </row>
    <row r="10761" spans="1:2" x14ac:dyDescent="0.25">
      <c r="A10761" s="2"/>
    </row>
    <row r="10762" spans="1:2" x14ac:dyDescent="0.25">
      <c r="A10762" s="2"/>
    </row>
    <row r="10763" spans="1:2" x14ac:dyDescent="0.25">
      <c r="A10763" s="2"/>
    </row>
    <row r="10764" spans="1:2" x14ac:dyDescent="0.25">
      <c r="A10764" s="2"/>
    </row>
    <row r="10765" spans="1:2" x14ac:dyDescent="0.25">
      <c r="A10765" s="2"/>
    </row>
    <row r="10766" spans="1:2" x14ac:dyDescent="0.25">
      <c r="A10766" s="2"/>
    </row>
    <row r="10767" spans="1:2" x14ac:dyDescent="0.25">
      <c r="A10767" s="2"/>
    </row>
    <row r="10768" spans="1:2" x14ac:dyDescent="0.25">
      <c r="A10768" s="2"/>
    </row>
    <row r="10769" spans="1:1" x14ac:dyDescent="0.25">
      <c r="A10769" s="2"/>
    </row>
    <row r="10770" spans="1:1" x14ac:dyDescent="0.25">
      <c r="A10770" s="2"/>
    </row>
    <row r="10771" spans="1:1" x14ac:dyDescent="0.25">
      <c r="A10771" s="2"/>
    </row>
    <row r="10772" spans="1:1" x14ac:dyDescent="0.25">
      <c r="A10772" s="2"/>
    </row>
    <row r="10773" spans="1:1" x14ac:dyDescent="0.25">
      <c r="A10773" s="2"/>
    </row>
    <row r="10774" spans="1:1" x14ac:dyDescent="0.25">
      <c r="A10774" s="2"/>
    </row>
    <row r="10775" spans="1:1" x14ac:dyDescent="0.25">
      <c r="A10775" s="2"/>
    </row>
    <row r="10776" spans="1:1" x14ac:dyDescent="0.25">
      <c r="A10776" s="2"/>
    </row>
    <row r="10777" spans="1:1" x14ac:dyDescent="0.25">
      <c r="A10777" s="2"/>
    </row>
    <row r="10778" spans="1:1" x14ac:dyDescent="0.25">
      <c r="A10778" s="2"/>
    </row>
    <row r="10779" spans="1:1" x14ac:dyDescent="0.25">
      <c r="A10779" s="2"/>
    </row>
    <row r="10780" spans="1:1" x14ac:dyDescent="0.25">
      <c r="A10780" s="2"/>
    </row>
    <row r="10781" spans="1:1" x14ac:dyDescent="0.25">
      <c r="A10781" s="2"/>
    </row>
    <row r="10782" spans="1:1" x14ac:dyDescent="0.25">
      <c r="A10782" s="2"/>
    </row>
    <row r="10783" spans="1:1" x14ac:dyDescent="0.25">
      <c r="A10783" s="2"/>
    </row>
    <row r="10784" spans="1:1" x14ac:dyDescent="0.25">
      <c r="A10784" s="2"/>
    </row>
    <row r="10785" spans="1:1" x14ac:dyDescent="0.25">
      <c r="A10785" s="2"/>
    </row>
    <row r="10786" spans="1:1" x14ac:dyDescent="0.25">
      <c r="A10786" s="2"/>
    </row>
    <row r="10787" spans="1:1" x14ac:dyDescent="0.25">
      <c r="A10787" s="2"/>
    </row>
    <row r="10788" spans="1:1" x14ac:dyDescent="0.25">
      <c r="A10788" s="2"/>
    </row>
    <row r="10789" spans="1:1" x14ac:dyDescent="0.25">
      <c r="A10789" s="2"/>
    </row>
    <row r="10790" spans="1:1" x14ac:dyDescent="0.25">
      <c r="A10790" s="2"/>
    </row>
    <row r="10791" spans="1:1" x14ac:dyDescent="0.25">
      <c r="A10791" s="2"/>
    </row>
    <row r="10792" spans="1:1" x14ac:dyDescent="0.25">
      <c r="A10792" s="2"/>
    </row>
    <row r="10793" spans="1:1" x14ac:dyDescent="0.25">
      <c r="A10793" s="2"/>
    </row>
    <row r="10794" spans="1:1" x14ac:dyDescent="0.25">
      <c r="A10794" s="2"/>
    </row>
    <row r="10795" spans="1:1" x14ac:dyDescent="0.25">
      <c r="A10795" s="2"/>
    </row>
    <row r="10796" spans="1:1" x14ac:dyDescent="0.25">
      <c r="A10796" s="2"/>
    </row>
    <row r="10797" spans="1:1" x14ac:dyDescent="0.25">
      <c r="A10797" s="2"/>
    </row>
    <row r="10798" spans="1:1" x14ac:dyDescent="0.25">
      <c r="A10798" s="2"/>
    </row>
    <row r="10799" spans="1:1" x14ac:dyDescent="0.25">
      <c r="A10799" s="2"/>
    </row>
    <row r="10800" spans="1:1" x14ac:dyDescent="0.25">
      <c r="A10800" s="2"/>
    </row>
    <row r="10801" spans="1:1" x14ac:dyDescent="0.25">
      <c r="A10801" s="2"/>
    </row>
    <row r="10802" spans="1:1" x14ac:dyDescent="0.25">
      <c r="A10802" s="2"/>
    </row>
    <row r="10803" spans="1:1" x14ac:dyDescent="0.25">
      <c r="A10803" s="2"/>
    </row>
    <row r="10804" spans="1:1" x14ac:dyDescent="0.25">
      <c r="A10804" s="2"/>
    </row>
    <row r="10805" spans="1:1" x14ac:dyDescent="0.25">
      <c r="A10805" s="2"/>
    </row>
    <row r="10806" spans="1:1" x14ac:dyDescent="0.25">
      <c r="A10806" s="2"/>
    </row>
    <row r="10807" spans="1:1" x14ac:dyDescent="0.25">
      <c r="A10807" s="2"/>
    </row>
    <row r="10808" spans="1:1" x14ac:dyDescent="0.25">
      <c r="A10808" s="2"/>
    </row>
    <row r="10809" spans="1:1" x14ac:dyDescent="0.25">
      <c r="A10809" s="2"/>
    </row>
    <row r="10810" spans="1:1" x14ac:dyDescent="0.25">
      <c r="A10810" s="2"/>
    </row>
    <row r="10811" spans="1:1" x14ac:dyDescent="0.25">
      <c r="A10811" s="2"/>
    </row>
    <row r="10812" spans="1:1" x14ac:dyDescent="0.25">
      <c r="A10812" s="2"/>
    </row>
    <row r="10813" spans="1:1" x14ac:dyDescent="0.25">
      <c r="A10813" s="2"/>
    </row>
    <row r="10814" spans="1:1" x14ac:dyDescent="0.25">
      <c r="A10814" s="2"/>
    </row>
    <row r="10815" spans="1:1" x14ac:dyDescent="0.25">
      <c r="A10815" s="2"/>
    </row>
    <row r="10816" spans="1:1" x14ac:dyDescent="0.25">
      <c r="A10816" s="2"/>
    </row>
    <row r="10817" spans="1:1" x14ac:dyDescent="0.25">
      <c r="A10817" s="2"/>
    </row>
    <row r="10818" spans="1:1" x14ac:dyDescent="0.25">
      <c r="A10818" s="2"/>
    </row>
    <row r="10819" spans="1:1" x14ac:dyDescent="0.25">
      <c r="A10819" s="2"/>
    </row>
    <row r="10820" spans="1:1" x14ac:dyDescent="0.25">
      <c r="A10820" s="2"/>
    </row>
    <row r="10821" spans="1:1" x14ac:dyDescent="0.25">
      <c r="A10821" s="2"/>
    </row>
    <row r="10822" spans="1:1" x14ac:dyDescent="0.25">
      <c r="A10822" s="2"/>
    </row>
    <row r="10823" spans="1:1" x14ac:dyDescent="0.25">
      <c r="A10823" s="2"/>
    </row>
    <row r="10824" spans="1:1" x14ac:dyDescent="0.25">
      <c r="A10824" s="2"/>
    </row>
    <row r="10825" spans="1:1" x14ac:dyDescent="0.25">
      <c r="A10825" s="2"/>
    </row>
    <row r="10826" spans="1:1" x14ac:dyDescent="0.25">
      <c r="A10826" s="2"/>
    </row>
    <row r="10827" spans="1:1" x14ac:dyDescent="0.25">
      <c r="A10827" s="2"/>
    </row>
    <row r="10828" spans="1:1" x14ac:dyDescent="0.25">
      <c r="A10828" s="2"/>
    </row>
    <row r="10829" spans="1:1" x14ac:dyDescent="0.25">
      <c r="A10829" s="2"/>
    </row>
    <row r="10830" spans="1:1" x14ac:dyDescent="0.25">
      <c r="A10830" s="2"/>
    </row>
    <row r="10831" spans="1:1" x14ac:dyDescent="0.25">
      <c r="A10831" s="2"/>
    </row>
    <row r="10832" spans="1:1" x14ac:dyDescent="0.25">
      <c r="A10832" s="2"/>
    </row>
    <row r="10833" spans="1:1" x14ac:dyDescent="0.25">
      <c r="A10833" s="2"/>
    </row>
    <row r="10834" spans="1:1" x14ac:dyDescent="0.25">
      <c r="A10834" s="2"/>
    </row>
    <row r="10835" spans="1:1" x14ac:dyDescent="0.25">
      <c r="A10835" s="2"/>
    </row>
    <row r="10836" spans="1:1" x14ac:dyDescent="0.25">
      <c r="A10836" s="2"/>
    </row>
    <row r="10837" spans="1:1" x14ac:dyDescent="0.25">
      <c r="A10837" s="2"/>
    </row>
    <row r="10838" spans="1:1" x14ac:dyDescent="0.25">
      <c r="A10838" s="2"/>
    </row>
    <row r="10839" spans="1:1" x14ac:dyDescent="0.25">
      <c r="A10839" s="2"/>
    </row>
    <row r="10840" spans="1:1" x14ac:dyDescent="0.25">
      <c r="A10840" s="2"/>
    </row>
    <row r="10841" spans="1:1" x14ac:dyDescent="0.25">
      <c r="A10841" s="2"/>
    </row>
    <row r="10842" spans="1:1" x14ac:dyDescent="0.25">
      <c r="A10842" s="2"/>
    </row>
    <row r="10843" spans="1:1" x14ac:dyDescent="0.25">
      <c r="A10843" s="2"/>
    </row>
    <row r="10844" spans="1:1" x14ac:dyDescent="0.25">
      <c r="A10844" s="2"/>
    </row>
    <row r="10845" spans="1:1" x14ac:dyDescent="0.25">
      <c r="A10845" s="2"/>
    </row>
    <row r="10846" spans="1:1" x14ac:dyDescent="0.25">
      <c r="A10846" s="2"/>
    </row>
    <row r="10847" spans="1:1" x14ac:dyDescent="0.25">
      <c r="A10847" s="2"/>
    </row>
    <row r="10848" spans="1:1" x14ac:dyDescent="0.25">
      <c r="A10848" s="2"/>
    </row>
    <row r="10849" spans="1:1" x14ac:dyDescent="0.25">
      <c r="A10849" s="2"/>
    </row>
    <row r="10850" spans="1:1" x14ac:dyDescent="0.25">
      <c r="A10850" s="2"/>
    </row>
    <row r="10851" spans="1:1" x14ac:dyDescent="0.25">
      <c r="A10851" s="2"/>
    </row>
    <row r="10852" spans="1:1" x14ac:dyDescent="0.25">
      <c r="A10852" s="2"/>
    </row>
    <row r="10853" spans="1:1" x14ac:dyDescent="0.25">
      <c r="A10853" s="2"/>
    </row>
    <row r="10854" spans="1:1" x14ac:dyDescent="0.25">
      <c r="A10854" s="2"/>
    </row>
    <row r="10855" spans="1:1" x14ac:dyDescent="0.25">
      <c r="A10855" s="2"/>
    </row>
    <row r="10856" spans="1:1" x14ac:dyDescent="0.25">
      <c r="A10856" s="2"/>
    </row>
    <row r="10857" spans="1:1" x14ac:dyDescent="0.25">
      <c r="A10857" s="2"/>
    </row>
    <row r="10858" spans="1:1" x14ac:dyDescent="0.25">
      <c r="A10858" s="2"/>
    </row>
    <row r="10859" spans="1:1" x14ac:dyDescent="0.25">
      <c r="A10859" s="2"/>
    </row>
    <row r="10860" spans="1:1" x14ac:dyDescent="0.25">
      <c r="A10860" s="2"/>
    </row>
    <row r="10861" spans="1:1" x14ac:dyDescent="0.25">
      <c r="A10861" s="2"/>
    </row>
    <row r="10862" spans="1:1" x14ac:dyDescent="0.25">
      <c r="A10862" s="2"/>
    </row>
    <row r="10863" spans="1:1" x14ac:dyDescent="0.25">
      <c r="A10863" s="2"/>
    </row>
    <row r="10864" spans="1:1" x14ac:dyDescent="0.25">
      <c r="A10864" s="2"/>
    </row>
    <row r="10865" spans="1:1" x14ac:dyDescent="0.25">
      <c r="A10865" s="2"/>
    </row>
    <row r="10866" spans="1:1" x14ac:dyDescent="0.25">
      <c r="A10866" s="2"/>
    </row>
    <row r="10867" spans="1:1" x14ac:dyDescent="0.25">
      <c r="A10867" s="2"/>
    </row>
    <row r="10868" spans="1:1" x14ac:dyDescent="0.25">
      <c r="A10868" s="2"/>
    </row>
    <row r="10869" spans="1:1" x14ac:dyDescent="0.25">
      <c r="A10869" s="2"/>
    </row>
    <row r="10870" spans="1:1" x14ac:dyDescent="0.25">
      <c r="A10870" s="2"/>
    </row>
    <row r="10871" spans="1:1" x14ac:dyDescent="0.25">
      <c r="A10871" s="2"/>
    </row>
    <row r="10872" spans="1:1" x14ac:dyDescent="0.25">
      <c r="A10872" s="2"/>
    </row>
    <row r="10873" spans="1:1" x14ac:dyDescent="0.25">
      <c r="A10873" s="2"/>
    </row>
    <row r="10874" spans="1:1" x14ac:dyDescent="0.25">
      <c r="A10874" s="2"/>
    </row>
    <row r="10875" spans="1:1" x14ac:dyDescent="0.25">
      <c r="A10875" s="2"/>
    </row>
    <row r="10876" spans="1:1" x14ac:dyDescent="0.25">
      <c r="A10876" s="2"/>
    </row>
    <row r="10877" spans="1:1" x14ac:dyDescent="0.25">
      <c r="A10877" s="2"/>
    </row>
    <row r="10878" spans="1:1" x14ac:dyDescent="0.25">
      <c r="A10878" s="2"/>
    </row>
    <row r="10879" spans="1:1" x14ac:dyDescent="0.25">
      <c r="A10879" s="2"/>
    </row>
    <row r="10880" spans="1:1" x14ac:dyDescent="0.25">
      <c r="A10880" s="2"/>
    </row>
    <row r="10881" spans="1:1" x14ac:dyDescent="0.25">
      <c r="A10881" s="2"/>
    </row>
    <row r="10882" spans="1:1" x14ac:dyDescent="0.25">
      <c r="A10882" s="2"/>
    </row>
    <row r="10883" spans="1:1" x14ac:dyDescent="0.25">
      <c r="A10883" s="2"/>
    </row>
    <row r="10884" spans="1:1" x14ac:dyDescent="0.25">
      <c r="A10884" s="2"/>
    </row>
    <row r="10885" spans="1:1" x14ac:dyDescent="0.25">
      <c r="A10885" s="2"/>
    </row>
    <row r="10886" spans="1:1" x14ac:dyDescent="0.25">
      <c r="A10886" s="2"/>
    </row>
    <row r="10887" spans="1:1" x14ac:dyDescent="0.25">
      <c r="A10887" s="2"/>
    </row>
    <row r="10888" spans="1:1" x14ac:dyDescent="0.25">
      <c r="A10888" s="2"/>
    </row>
    <row r="10889" spans="1:1" x14ac:dyDescent="0.25">
      <c r="A10889" s="2"/>
    </row>
    <row r="10890" spans="1:1" x14ac:dyDescent="0.25">
      <c r="A10890" s="2"/>
    </row>
    <row r="10891" spans="1:1" x14ac:dyDescent="0.25">
      <c r="A10891" s="2"/>
    </row>
    <row r="10892" spans="1:1" x14ac:dyDescent="0.25">
      <c r="A10892" s="2"/>
    </row>
    <row r="10893" spans="1:1" x14ac:dyDescent="0.25">
      <c r="A10893" s="2"/>
    </row>
    <row r="10894" spans="1:1" x14ac:dyDescent="0.25">
      <c r="A10894" s="2"/>
    </row>
    <row r="10895" spans="1:1" x14ac:dyDescent="0.25">
      <c r="A10895" s="2"/>
    </row>
    <row r="10896" spans="1:1" x14ac:dyDescent="0.25">
      <c r="A10896" s="2"/>
    </row>
    <row r="10897" spans="1:1" x14ac:dyDescent="0.25">
      <c r="A10897" s="2"/>
    </row>
    <row r="10898" spans="1:1" x14ac:dyDescent="0.25">
      <c r="A10898" s="2"/>
    </row>
    <row r="10899" spans="1:1" x14ac:dyDescent="0.25">
      <c r="A10899" s="2"/>
    </row>
    <row r="10900" spans="1:1" x14ac:dyDescent="0.25">
      <c r="A10900" s="2"/>
    </row>
    <row r="10901" spans="1:1" x14ac:dyDescent="0.25">
      <c r="A10901" s="2"/>
    </row>
    <row r="10902" spans="1:1" x14ac:dyDescent="0.25">
      <c r="A10902" s="2"/>
    </row>
    <row r="10903" spans="1:1" x14ac:dyDescent="0.25">
      <c r="A10903" s="2"/>
    </row>
    <row r="10904" spans="1:1" x14ac:dyDescent="0.25">
      <c r="A10904" s="2"/>
    </row>
    <row r="10905" spans="1:1" x14ac:dyDescent="0.25">
      <c r="A10905" s="2"/>
    </row>
    <row r="10906" spans="1:1" x14ac:dyDescent="0.25">
      <c r="A10906" s="2"/>
    </row>
    <row r="10907" spans="1:1" x14ac:dyDescent="0.25">
      <c r="A10907" s="2"/>
    </row>
    <row r="10908" spans="1:1" x14ac:dyDescent="0.25">
      <c r="A10908" s="2"/>
    </row>
    <row r="10909" spans="1:1" x14ac:dyDescent="0.25">
      <c r="A10909" s="2"/>
    </row>
    <row r="10910" spans="1:1" x14ac:dyDescent="0.25">
      <c r="A10910" s="2"/>
    </row>
    <row r="10911" spans="1:1" x14ac:dyDescent="0.25">
      <c r="A10911" s="2"/>
    </row>
    <row r="10912" spans="1:1" x14ac:dyDescent="0.25">
      <c r="A10912" s="2"/>
    </row>
    <row r="10913" spans="1:1" x14ac:dyDescent="0.25">
      <c r="A10913" s="2"/>
    </row>
    <row r="10914" spans="1:1" x14ac:dyDescent="0.25">
      <c r="A10914" s="2"/>
    </row>
    <row r="10915" spans="1:1" x14ac:dyDescent="0.25">
      <c r="A10915" s="2"/>
    </row>
    <row r="10916" spans="1:1" x14ac:dyDescent="0.25">
      <c r="A10916" s="2"/>
    </row>
    <row r="10917" spans="1:1" x14ac:dyDescent="0.25">
      <c r="A10917" s="2"/>
    </row>
    <row r="10918" spans="1:1" x14ac:dyDescent="0.25">
      <c r="A10918" s="2"/>
    </row>
    <row r="10919" spans="1:1" x14ac:dyDescent="0.25">
      <c r="A10919" s="2"/>
    </row>
    <row r="10920" spans="1:1" x14ac:dyDescent="0.25">
      <c r="A10920" s="2"/>
    </row>
    <row r="10921" spans="1:1" x14ac:dyDescent="0.25">
      <c r="A10921" s="2"/>
    </row>
    <row r="10922" spans="1:1" x14ac:dyDescent="0.25">
      <c r="A10922" s="2"/>
    </row>
    <row r="10923" spans="1:1" x14ac:dyDescent="0.25">
      <c r="A10923" s="2"/>
    </row>
    <row r="10924" spans="1:1" x14ac:dyDescent="0.25">
      <c r="A10924" s="2"/>
    </row>
    <row r="10925" spans="1:1" x14ac:dyDescent="0.25">
      <c r="A10925" s="2"/>
    </row>
    <row r="10926" spans="1:1" x14ac:dyDescent="0.25">
      <c r="A10926" s="2"/>
    </row>
    <row r="10927" spans="1:1" x14ac:dyDescent="0.25">
      <c r="A10927" s="2"/>
    </row>
    <row r="10928" spans="1:1" x14ac:dyDescent="0.25">
      <c r="A10928" s="2"/>
    </row>
    <row r="10929" spans="1:1" x14ac:dyDescent="0.25">
      <c r="A10929" s="2"/>
    </row>
    <row r="10930" spans="1:1" x14ac:dyDescent="0.25">
      <c r="A10930" s="2"/>
    </row>
    <row r="10931" spans="1:1" x14ac:dyDescent="0.25">
      <c r="A10931" s="2"/>
    </row>
    <row r="10932" spans="1:1" x14ac:dyDescent="0.25">
      <c r="A10932" s="2"/>
    </row>
    <row r="10933" spans="1:1" x14ac:dyDescent="0.25">
      <c r="A10933" s="2"/>
    </row>
    <row r="10934" spans="1:1" x14ac:dyDescent="0.25">
      <c r="A10934" s="2"/>
    </row>
    <row r="10935" spans="1:1" x14ac:dyDescent="0.25">
      <c r="A10935" s="2"/>
    </row>
    <row r="10936" spans="1:1" x14ac:dyDescent="0.25">
      <c r="A10936" s="2"/>
    </row>
    <row r="10937" spans="1:1" x14ac:dyDescent="0.25">
      <c r="A10937" s="2"/>
    </row>
    <row r="10938" spans="1:1" x14ac:dyDescent="0.25">
      <c r="A10938" s="2"/>
    </row>
    <row r="10939" spans="1:1" x14ac:dyDescent="0.25">
      <c r="A10939" s="2"/>
    </row>
    <row r="10940" spans="1:1" x14ac:dyDescent="0.25">
      <c r="A10940" s="2"/>
    </row>
    <row r="10941" spans="1:1" x14ac:dyDescent="0.25">
      <c r="A10941" s="2"/>
    </row>
    <row r="10942" spans="1:1" x14ac:dyDescent="0.25">
      <c r="A10942" s="2"/>
    </row>
    <row r="10943" spans="1:1" x14ac:dyDescent="0.25">
      <c r="A10943" s="2"/>
    </row>
    <row r="10944" spans="1:1" x14ac:dyDescent="0.25">
      <c r="A10944" s="2"/>
    </row>
    <row r="10945" spans="1:1" x14ac:dyDescent="0.25">
      <c r="A10945" s="2"/>
    </row>
    <row r="10946" spans="1:1" x14ac:dyDescent="0.25">
      <c r="A10946" s="2"/>
    </row>
    <row r="10947" spans="1:1" x14ac:dyDescent="0.25">
      <c r="A10947" s="2"/>
    </row>
    <row r="10948" spans="1:1" x14ac:dyDescent="0.25">
      <c r="A10948" s="2"/>
    </row>
    <row r="10949" spans="1:1" x14ac:dyDescent="0.25">
      <c r="A10949" s="2"/>
    </row>
    <row r="10950" spans="1:1" x14ac:dyDescent="0.25">
      <c r="A10950" s="2"/>
    </row>
    <row r="10951" spans="1:1" x14ac:dyDescent="0.25">
      <c r="A10951" s="2"/>
    </row>
    <row r="10952" spans="1:1" x14ac:dyDescent="0.25">
      <c r="A10952" s="2"/>
    </row>
    <row r="10953" spans="1:1" x14ac:dyDescent="0.25">
      <c r="A10953" s="2"/>
    </row>
    <row r="10954" spans="1:1" x14ac:dyDescent="0.25">
      <c r="A10954" s="2"/>
    </row>
    <row r="10955" spans="1:1" x14ac:dyDescent="0.25">
      <c r="A10955" s="2"/>
    </row>
    <row r="10956" spans="1:1" x14ac:dyDescent="0.25">
      <c r="A10956" s="2"/>
    </row>
    <row r="10957" spans="1:1" x14ac:dyDescent="0.25">
      <c r="A10957" s="2"/>
    </row>
    <row r="10958" spans="1:1" x14ac:dyDescent="0.25">
      <c r="A10958" s="2"/>
    </row>
    <row r="10959" spans="1:1" x14ac:dyDescent="0.25">
      <c r="A10959" s="2"/>
    </row>
    <row r="10960" spans="1:1" x14ac:dyDescent="0.25">
      <c r="A10960" s="2"/>
    </row>
    <row r="10961" spans="1:1" x14ac:dyDescent="0.25">
      <c r="A10961" s="2"/>
    </row>
    <row r="10962" spans="1:1" x14ac:dyDescent="0.25">
      <c r="A10962" s="2"/>
    </row>
    <row r="10963" spans="1:1" x14ac:dyDescent="0.25">
      <c r="A10963" s="2"/>
    </row>
    <row r="10964" spans="1:1" x14ac:dyDescent="0.25">
      <c r="A10964" s="2"/>
    </row>
    <row r="10965" spans="1:1" x14ac:dyDescent="0.25">
      <c r="A10965" s="2"/>
    </row>
    <row r="10966" spans="1:1" x14ac:dyDescent="0.25">
      <c r="A10966" s="2"/>
    </row>
    <row r="10967" spans="1:1" x14ac:dyDescent="0.25">
      <c r="A10967" s="2"/>
    </row>
    <row r="10968" spans="1:1" x14ac:dyDescent="0.25">
      <c r="A10968" s="2"/>
    </row>
    <row r="10969" spans="1:1" x14ac:dyDescent="0.25">
      <c r="A10969" s="2"/>
    </row>
    <row r="10970" spans="1:1" x14ac:dyDescent="0.25">
      <c r="A10970" s="2"/>
    </row>
    <row r="10971" spans="1:1" x14ac:dyDescent="0.25">
      <c r="A10971" s="2"/>
    </row>
    <row r="10972" spans="1:1" x14ac:dyDescent="0.25">
      <c r="A10972" s="2"/>
    </row>
    <row r="10973" spans="1:1" x14ac:dyDescent="0.25">
      <c r="A10973" s="2"/>
    </row>
    <row r="10974" spans="1:1" x14ac:dyDescent="0.25">
      <c r="A10974" s="2"/>
    </row>
    <row r="10975" spans="1:1" x14ac:dyDescent="0.25">
      <c r="A10975" s="2"/>
    </row>
    <row r="10976" spans="1:1" x14ac:dyDescent="0.25">
      <c r="A10976" s="2"/>
    </row>
    <row r="10977" spans="1:1" x14ac:dyDescent="0.25">
      <c r="A10977" s="2"/>
    </row>
    <row r="10978" spans="1:1" x14ac:dyDescent="0.25">
      <c r="A10978" s="2"/>
    </row>
    <row r="10979" spans="1:1" x14ac:dyDescent="0.25">
      <c r="A10979" s="2"/>
    </row>
    <row r="10980" spans="1:1" x14ac:dyDescent="0.25">
      <c r="A10980" s="2"/>
    </row>
    <row r="10981" spans="1:1" x14ac:dyDescent="0.25">
      <c r="A10981" s="2"/>
    </row>
    <row r="10982" spans="1:1" x14ac:dyDescent="0.25">
      <c r="A10982" s="2"/>
    </row>
    <row r="10983" spans="1:1" x14ac:dyDescent="0.25">
      <c r="A10983" s="2"/>
    </row>
    <row r="10984" spans="1:1" x14ac:dyDescent="0.25">
      <c r="A10984" s="2"/>
    </row>
    <row r="10985" spans="1:1" x14ac:dyDescent="0.25">
      <c r="A10985" s="2"/>
    </row>
    <row r="10986" spans="1:1" x14ac:dyDescent="0.25">
      <c r="A10986" s="2"/>
    </row>
    <row r="10987" spans="1:1" x14ac:dyDescent="0.25">
      <c r="A10987" s="2"/>
    </row>
    <row r="10988" spans="1:1" x14ac:dyDescent="0.25">
      <c r="A10988" s="2"/>
    </row>
    <row r="10989" spans="1:1" x14ac:dyDescent="0.25">
      <c r="A10989" s="2"/>
    </row>
    <row r="10990" spans="1:1" x14ac:dyDescent="0.25">
      <c r="A10990" s="2"/>
    </row>
    <row r="10991" spans="1:1" x14ac:dyDescent="0.25">
      <c r="A10991" s="2"/>
    </row>
    <row r="10992" spans="1:1" x14ac:dyDescent="0.25">
      <c r="A10992" s="2"/>
    </row>
    <row r="10993" spans="1:1" x14ac:dyDescent="0.25">
      <c r="A10993" s="2"/>
    </row>
    <row r="10994" spans="1:1" x14ac:dyDescent="0.25">
      <c r="A10994" s="2"/>
    </row>
    <row r="10995" spans="1:1" x14ac:dyDescent="0.25">
      <c r="A10995" s="2"/>
    </row>
    <row r="10996" spans="1:1" x14ac:dyDescent="0.25">
      <c r="A10996" s="2"/>
    </row>
    <row r="10997" spans="1:1" x14ac:dyDescent="0.25">
      <c r="A10997" s="2"/>
    </row>
    <row r="10998" spans="1:1" x14ac:dyDescent="0.25">
      <c r="A10998" s="2"/>
    </row>
    <row r="10999" spans="1:1" x14ac:dyDescent="0.25">
      <c r="A10999" s="2"/>
    </row>
    <row r="11000" spans="1:1" x14ac:dyDescent="0.25">
      <c r="A11000" s="2"/>
    </row>
    <row r="11001" spans="1:1" x14ac:dyDescent="0.25">
      <c r="A11001" s="2"/>
    </row>
    <row r="11002" spans="1:1" x14ac:dyDescent="0.25">
      <c r="A11002" s="2"/>
    </row>
    <row r="11003" spans="1:1" x14ac:dyDescent="0.25">
      <c r="A11003" s="2"/>
    </row>
    <row r="11004" spans="1:1" x14ac:dyDescent="0.25">
      <c r="A11004" s="2"/>
    </row>
    <row r="11005" spans="1:1" x14ac:dyDescent="0.25">
      <c r="A11005" s="2"/>
    </row>
    <row r="11006" spans="1:1" x14ac:dyDescent="0.25">
      <c r="A11006" s="2"/>
    </row>
    <row r="11007" spans="1:1" x14ac:dyDescent="0.25">
      <c r="A11007" s="2"/>
    </row>
    <row r="11008" spans="1:1" x14ac:dyDescent="0.25">
      <c r="A11008" s="2"/>
    </row>
    <row r="11009" spans="1:1" x14ac:dyDescent="0.25">
      <c r="A11009" s="2"/>
    </row>
    <row r="11010" spans="1:1" x14ac:dyDescent="0.25">
      <c r="A11010" s="2"/>
    </row>
    <row r="11011" spans="1:1" x14ac:dyDescent="0.25">
      <c r="A11011" s="2"/>
    </row>
    <row r="11012" spans="1:1" x14ac:dyDescent="0.25">
      <c r="A11012" s="2"/>
    </row>
    <row r="11013" spans="1:1" x14ac:dyDescent="0.25">
      <c r="A11013" s="2"/>
    </row>
    <row r="11014" spans="1:1" x14ac:dyDescent="0.25">
      <c r="A11014" s="2"/>
    </row>
    <row r="11015" spans="1:1" x14ac:dyDescent="0.25">
      <c r="A11015" s="2"/>
    </row>
    <row r="11016" spans="1:1" x14ac:dyDescent="0.25">
      <c r="A11016" s="2"/>
    </row>
    <row r="11017" spans="1:1" x14ac:dyDescent="0.25">
      <c r="A11017" s="2"/>
    </row>
    <row r="11018" spans="1:1" x14ac:dyDescent="0.25">
      <c r="A11018" s="2"/>
    </row>
    <row r="11019" spans="1:1" x14ac:dyDescent="0.25">
      <c r="A11019" s="2"/>
    </row>
    <row r="11020" spans="1:1" x14ac:dyDescent="0.25">
      <c r="A11020" s="2"/>
    </row>
    <row r="11021" spans="1:1" x14ac:dyDescent="0.25">
      <c r="A11021" s="2"/>
    </row>
    <row r="11022" spans="1:1" x14ac:dyDescent="0.25">
      <c r="A11022" s="2"/>
    </row>
    <row r="11023" spans="1:1" x14ac:dyDescent="0.25">
      <c r="A11023" s="2"/>
    </row>
    <row r="11024" spans="1:1" x14ac:dyDescent="0.25">
      <c r="A11024" s="2"/>
    </row>
    <row r="11025" spans="1:1" x14ac:dyDescent="0.25">
      <c r="A11025" s="2"/>
    </row>
    <row r="11026" spans="1:1" x14ac:dyDescent="0.25">
      <c r="A11026" s="2"/>
    </row>
    <row r="11027" spans="1:1" x14ac:dyDescent="0.25">
      <c r="A11027" s="2"/>
    </row>
    <row r="11028" spans="1:1" x14ac:dyDescent="0.25">
      <c r="A11028" s="2"/>
    </row>
    <row r="11029" spans="1:1" x14ac:dyDescent="0.25">
      <c r="A11029" s="2"/>
    </row>
    <row r="11030" spans="1:1" x14ac:dyDescent="0.25">
      <c r="A11030" s="2"/>
    </row>
    <row r="11031" spans="1:1" x14ac:dyDescent="0.25">
      <c r="A11031" s="2"/>
    </row>
    <row r="11032" spans="1:1" x14ac:dyDescent="0.25">
      <c r="A11032" s="2"/>
    </row>
    <row r="11033" spans="1:1" x14ac:dyDescent="0.25">
      <c r="A11033" s="2"/>
    </row>
    <row r="11034" spans="1:1" x14ac:dyDescent="0.25">
      <c r="A11034" s="2"/>
    </row>
    <row r="11035" spans="1:1" x14ac:dyDescent="0.25">
      <c r="A11035" s="2"/>
    </row>
    <row r="11036" spans="1:1" x14ac:dyDescent="0.25">
      <c r="A11036" s="2"/>
    </row>
    <row r="11037" spans="1:1" x14ac:dyDescent="0.25">
      <c r="A11037" s="2"/>
    </row>
    <row r="11038" spans="1:1" x14ac:dyDescent="0.25">
      <c r="A11038" s="2"/>
    </row>
    <row r="11039" spans="1:1" x14ac:dyDescent="0.25">
      <c r="A11039" s="2"/>
    </row>
    <row r="11040" spans="1:1" x14ac:dyDescent="0.25">
      <c r="A11040" s="2"/>
    </row>
    <row r="11041" spans="1:1" x14ac:dyDescent="0.25">
      <c r="A11041" s="2"/>
    </row>
    <row r="11042" spans="1:1" x14ac:dyDescent="0.25">
      <c r="A11042" s="2"/>
    </row>
    <row r="11043" spans="1:1" x14ac:dyDescent="0.25">
      <c r="A11043" s="2"/>
    </row>
    <row r="11044" spans="1:1" x14ac:dyDescent="0.25">
      <c r="A11044" s="2"/>
    </row>
    <row r="11045" spans="1:1" x14ac:dyDescent="0.25">
      <c r="A11045" s="2"/>
    </row>
    <row r="11046" spans="1:1" x14ac:dyDescent="0.25">
      <c r="A11046" s="2"/>
    </row>
    <row r="11047" spans="1:1" x14ac:dyDescent="0.25">
      <c r="A11047" s="2"/>
    </row>
    <row r="11048" spans="1:1" x14ac:dyDescent="0.25">
      <c r="A11048" s="2"/>
    </row>
    <row r="11049" spans="1:1" x14ac:dyDescent="0.25">
      <c r="A11049" s="2"/>
    </row>
    <row r="11050" spans="1:1" x14ac:dyDescent="0.25">
      <c r="A11050" s="2"/>
    </row>
    <row r="11051" spans="1:1" x14ac:dyDescent="0.25">
      <c r="A11051" s="2"/>
    </row>
    <row r="11052" spans="1:1" x14ac:dyDescent="0.25">
      <c r="A11052" s="2"/>
    </row>
    <row r="11053" spans="1:1" x14ac:dyDescent="0.25">
      <c r="A11053" s="2"/>
    </row>
    <row r="11054" spans="1:1" x14ac:dyDescent="0.25">
      <c r="A11054" s="2"/>
    </row>
    <row r="11055" spans="1:1" x14ac:dyDescent="0.25">
      <c r="A11055" s="2"/>
    </row>
    <row r="11056" spans="1:1" x14ac:dyDescent="0.25">
      <c r="A11056" s="2"/>
    </row>
    <row r="11057" spans="1:1" x14ac:dyDescent="0.25">
      <c r="A11057" s="2"/>
    </row>
    <row r="11058" spans="1:1" x14ac:dyDescent="0.25">
      <c r="A11058" s="2"/>
    </row>
    <row r="11059" spans="1:1" x14ac:dyDescent="0.25">
      <c r="A11059" s="2"/>
    </row>
    <row r="11060" spans="1:1" x14ac:dyDescent="0.25">
      <c r="A11060" s="2"/>
    </row>
    <row r="11061" spans="1:1" x14ac:dyDescent="0.25">
      <c r="A11061" s="2"/>
    </row>
    <row r="11062" spans="1:1" x14ac:dyDescent="0.25">
      <c r="A11062" s="2"/>
    </row>
    <row r="11063" spans="1:1" x14ac:dyDescent="0.25">
      <c r="A11063" s="2"/>
    </row>
    <row r="11064" spans="1:1" x14ac:dyDescent="0.25">
      <c r="A11064" s="2"/>
    </row>
    <row r="11065" spans="1:1" x14ac:dyDescent="0.25">
      <c r="A11065" s="2"/>
    </row>
    <row r="11066" spans="1:1" x14ac:dyDescent="0.25">
      <c r="A11066" s="2"/>
    </row>
    <row r="11067" spans="1:1" x14ac:dyDescent="0.25">
      <c r="A11067" s="2"/>
    </row>
    <row r="11068" spans="1:1" x14ac:dyDescent="0.25">
      <c r="A11068" s="2"/>
    </row>
    <row r="11069" spans="1:1" x14ac:dyDescent="0.25">
      <c r="A11069" s="2"/>
    </row>
    <row r="11070" spans="1:1" x14ac:dyDescent="0.25">
      <c r="A11070" s="2"/>
    </row>
    <row r="11071" spans="1:1" x14ac:dyDescent="0.25">
      <c r="A11071" s="2"/>
    </row>
    <row r="11072" spans="1:1" x14ac:dyDescent="0.25">
      <c r="A11072" s="2"/>
    </row>
    <row r="11073" spans="1:1" x14ac:dyDescent="0.25">
      <c r="A11073" s="2"/>
    </row>
    <row r="11074" spans="1:1" x14ac:dyDescent="0.25">
      <c r="A11074" s="2"/>
    </row>
    <row r="11075" spans="1:1" x14ac:dyDescent="0.25">
      <c r="A11075" s="2"/>
    </row>
    <row r="11076" spans="1:1" x14ac:dyDescent="0.25">
      <c r="A11076" s="2"/>
    </row>
    <row r="11077" spans="1:1" x14ac:dyDescent="0.25">
      <c r="A11077" s="2"/>
    </row>
    <row r="11078" spans="1:1" x14ac:dyDescent="0.25">
      <c r="A11078" s="2"/>
    </row>
    <row r="11079" spans="1:1" x14ac:dyDescent="0.25">
      <c r="A11079" s="2"/>
    </row>
    <row r="11080" spans="1:1" x14ac:dyDescent="0.25">
      <c r="A11080" s="2"/>
    </row>
    <row r="11081" spans="1:1" x14ac:dyDescent="0.25">
      <c r="A11081" s="2"/>
    </row>
    <row r="11082" spans="1:1" x14ac:dyDescent="0.25">
      <c r="A11082" s="2"/>
    </row>
    <row r="11083" spans="1:1" x14ac:dyDescent="0.25">
      <c r="A11083" s="2"/>
    </row>
    <row r="11084" spans="1:1" x14ac:dyDescent="0.25">
      <c r="A11084" s="2"/>
    </row>
    <row r="11085" spans="1:1" x14ac:dyDescent="0.25">
      <c r="A11085" s="2"/>
    </row>
    <row r="11086" spans="1:1" x14ac:dyDescent="0.25">
      <c r="A11086" s="2"/>
    </row>
    <row r="11087" spans="1:1" x14ac:dyDescent="0.25">
      <c r="A11087" s="2"/>
    </row>
    <row r="11088" spans="1:1" x14ac:dyDescent="0.25">
      <c r="A11088" s="2"/>
    </row>
    <row r="11089" spans="1:1" x14ac:dyDescent="0.25">
      <c r="A11089" s="2"/>
    </row>
    <row r="11090" spans="1:1" x14ac:dyDescent="0.25">
      <c r="A11090" s="2"/>
    </row>
    <row r="11091" spans="1:1" x14ac:dyDescent="0.25">
      <c r="A11091" s="2"/>
    </row>
    <row r="11092" spans="1:1" x14ac:dyDescent="0.25">
      <c r="A11092" s="2"/>
    </row>
    <row r="11093" spans="1:1" x14ac:dyDescent="0.25">
      <c r="A11093" s="2"/>
    </row>
    <row r="11094" spans="1:1" x14ac:dyDescent="0.25">
      <c r="A11094" s="2"/>
    </row>
    <row r="11095" spans="1:1" x14ac:dyDescent="0.25">
      <c r="A11095" s="2"/>
    </row>
    <row r="11096" spans="1:1" x14ac:dyDescent="0.25">
      <c r="A11096" s="2"/>
    </row>
    <row r="11097" spans="1:1" x14ac:dyDescent="0.25">
      <c r="A11097" s="2"/>
    </row>
    <row r="11098" spans="1:1" x14ac:dyDescent="0.25">
      <c r="A11098" s="2"/>
    </row>
    <row r="11099" spans="1:1" x14ac:dyDescent="0.25">
      <c r="A11099" s="2"/>
    </row>
    <row r="11100" spans="1:1" x14ac:dyDescent="0.25">
      <c r="A11100" s="2"/>
    </row>
    <row r="11101" spans="1:1" x14ac:dyDescent="0.25">
      <c r="A11101" s="2"/>
    </row>
    <row r="11102" spans="1:1" x14ac:dyDescent="0.25">
      <c r="A11102" s="2"/>
    </row>
    <row r="11103" spans="1:1" x14ac:dyDescent="0.25">
      <c r="A11103" s="2"/>
    </row>
    <row r="11104" spans="1:1" x14ac:dyDescent="0.25">
      <c r="A11104" s="2"/>
    </row>
    <row r="11105" spans="1:1" x14ac:dyDescent="0.25">
      <c r="A11105" s="2"/>
    </row>
    <row r="11106" spans="1:1" x14ac:dyDescent="0.25">
      <c r="A11106" s="2"/>
    </row>
    <row r="11107" spans="1:1" x14ac:dyDescent="0.25">
      <c r="A11107" s="2"/>
    </row>
    <row r="11108" spans="1:1" x14ac:dyDescent="0.25">
      <c r="A11108" s="2"/>
    </row>
    <row r="11109" spans="1:1" x14ac:dyDescent="0.25">
      <c r="A11109" s="2"/>
    </row>
    <row r="11110" spans="1:1" x14ac:dyDescent="0.25">
      <c r="A11110" s="2"/>
    </row>
    <row r="11111" spans="1:1" x14ac:dyDescent="0.25">
      <c r="A11111" s="2"/>
    </row>
    <row r="11112" spans="1:1" x14ac:dyDescent="0.25">
      <c r="A11112" s="2"/>
    </row>
    <row r="11113" spans="1:1" x14ac:dyDescent="0.25">
      <c r="A11113" s="2"/>
    </row>
    <row r="11114" spans="1:1" x14ac:dyDescent="0.25">
      <c r="A11114" s="2"/>
    </row>
    <row r="11115" spans="1:1" x14ac:dyDescent="0.25">
      <c r="A11115" s="2"/>
    </row>
    <row r="11116" spans="1:1" x14ac:dyDescent="0.25">
      <c r="A11116" s="2"/>
    </row>
    <row r="11117" spans="1:1" x14ac:dyDescent="0.25">
      <c r="A11117" s="2"/>
    </row>
    <row r="11118" spans="1:1" x14ac:dyDescent="0.25">
      <c r="A11118" s="2"/>
    </row>
    <row r="11119" spans="1:1" x14ac:dyDescent="0.25">
      <c r="A11119" s="2"/>
    </row>
    <row r="11120" spans="1:1" x14ac:dyDescent="0.25">
      <c r="A11120" s="2"/>
    </row>
    <row r="11121" spans="1:1" x14ac:dyDescent="0.25">
      <c r="A11121" s="2"/>
    </row>
    <row r="11122" spans="1:1" x14ac:dyDescent="0.25">
      <c r="A11122" s="2"/>
    </row>
    <row r="11123" spans="1:1" x14ac:dyDescent="0.25">
      <c r="A11123" s="2"/>
    </row>
    <row r="11124" spans="1:1" x14ac:dyDescent="0.25">
      <c r="A11124" s="2"/>
    </row>
    <row r="11125" spans="1:1" x14ac:dyDescent="0.25">
      <c r="A11125" s="2"/>
    </row>
    <row r="11126" spans="1:1" x14ac:dyDescent="0.25">
      <c r="A11126" s="2"/>
    </row>
    <row r="11127" spans="1:1" x14ac:dyDescent="0.25">
      <c r="A11127" s="2"/>
    </row>
    <row r="11128" spans="1:1" x14ac:dyDescent="0.25">
      <c r="A11128" s="2"/>
    </row>
    <row r="11129" spans="1:1" x14ac:dyDescent="0.25">
      <c r="A11129" s="2"/>
    </row>
    <row r="11130" spans="1:1" x14ac:dyDescent="0.25">
      <c r="A11130" s="2"/>
    </row>
    <row r="11131" spans="1:1" x14ac:dyDescent="0.25">
      <c r="A11131" s="2"/>
    </row>
    <row r="11132" spans="1:1" x14ac:dyDescent="0.25">
      <c r="A11132" s="2"/>
    </row>
    <row r="11133" spans="1:1" x14ac:dyDescent="0.25">
      <c r="A11133" s="2"/>
    </row>
    <row r="11134" spans="1:1" x14ac:dyDescent="0.25">
      <c r="A11134" s="2"/>
    </row>
    <row r="11135" spans="1:1" x14ac:dyDescent="0.25">
      <c r="A11135" s="2"/>
    </row>
    <row r="11136" spans="1:1" x14ac:dyDescent="0.25">
      <c r="A11136" s="2"/>
    </row>
    <row r="11137" spans="1:1" x14ac:dyDescent="0.25">
      <c r="A11137" s="2"/>
    </row>
    <row r="11138" spans="1:1" x14ac:dyDescent="0.25">
      <c r="A11138" s="2"/>
    </row>
    <row r="11139" spans="1:1" x14ac:dyDescent="0.25">
      <c r="A11139" s="2"/>
    </row>
    <row r="11140" spans="1:1" x14ac:dyDescent="0.25">
      <c r="A11140" s="2"/>
    </row>
    <row r="11141" spans="1:1" x14ac:dyDescent="0.25">
      <c r="A11141" s="2"/>
    </row>
    <row r="11142" spans="1:1" x14ac:dyDescent="0.25">
      <c r="A11142" s="2"/>
    </row>
    <row r="11143" spans="1:1" x14ac:dyDescent="0.25">
      <c r="A11143" s="2"/>
    </row>
    <row r="11144" spans="1:1" x14ac:dyDescent="0.25">
      <c r="A11144" s="2"/>
    </row>
    <row r="11145" spans="1:1" x14ac:dyDescent="0.25">
      <c r="A11145" s="2"/>
    </row>
    <row r="11146" spans="1:1" x14ac:dyDescent="0.25">
      <c r="A11146" s="2"/>
    </row>
    <row r="11147" spans="1:1" x14ac:dyDescent="0.25">
      <c r="A11147" s="2"/>
    </row>
    <row r="11148" spans="1:1" x14ac:dyDescent="0.25">
      <c r="A11148" s="2"/>
    </row>
    <row r="11149" spans="1:1" x14ac:dyDescent="0.25">
      <c r="A11149" s="2"/>
    </row>
    <row r="11150" spans="1:1" x14ac:dyDescent="0.25">
      <c r="A11150" s="2"/>
    </row>
    <row r="11151" spans="1:1" x14ac:dyDescent="0.25">
      <c r="A11151" s="2"/>
    </row>
    <row r="11152" spans="1:1" x14ac:dyDescent="0.25">
      <c r="A11152" s="2"/>
    </row>
    <row r="11153" spans="1:1" x14ac:dyDescent="0.25">
      <c r="A11153" s="2"/>
    </row>
    <row r="11154" spans="1:1" x14ac:dyDescent="0.25">
      <c r="A11154" s="2"/>
    </row>
    <row r="11155" spans="1:1" x14ac:dyDescent="0.25">
      <c r="A11155" s="2"/>
    </row>
    <row r="11156" spans="1:1" x14ac:dyDescent="0.25">
      <c r="A11156" s="2"/>
    </row>
    <row r="11157" spans="1:1" x14ac:dyDescent="0.25">
      <c r="A11157" s="2"/>
    </row>
    <row r="11158" spans="1:1" x14ac:dyDescent="0.25">
      <c r="A11158" s="2"/>
    </row>
    <row r="11159" spans="1:1" x14ac:dyDescent="0.25">
      <c r="A11159" s="2"/>
    </row>
    <row r="11160" spans="1:1" x14ac:dyDescent="0.25">
      <c r="A11160" s="2"/>
    </row>
    <row r="11161" spans="1:1" x14ac:dyDescent="0.25">
      <c r="A11161" s="2"/>
    </row>
    <row r="11162" spans="1:1" x14ac:dyDescent="0.25">
      <c r="A11162" s="2"/>
    </row>
    <row r="11163" spans="1:1" x14ac:dyDescent="0.25">
      <c r="A11163" s="2"/>
    </row>
    <row r="11164" spans="1:1" x14ac:dyDescent="0.25">
      <c r="A11164" s="2"/>
    </row>
    <row r="11165" spans="1:1" x14ac:dyDescent="0.25">
      <c r="A11165" s="2"/>
    </row>
    <row r="11166" spans="1:1" x14ac:dyDescent="0.25">
      <c r="A11166" s="2"/>
    </row>
    <row r="11167" spans="1:1" x14ac:dyDescent="0.25">
      <c r="A11167" s="2"/>
    </row>
    <row r="11168" spans="1:1" x14ac:dyDescent="0.25">
      <c r="A11168" s="2"/>
    </row>
    <row r="11169" spans="1:1" x14ac:dyDescent="0.25">
      <c r="A11169" s="2"/>
    </row>
    <row r="11170" spans="1:1" x14ac:dyDescent="0.25">
      <c r="A11170" s="2"/>
    </row>
    <row r="11171" spans="1:1" x14ac:dyDescent="0.25">
      <c r="A11171" s="2"/>
    </row>
    <row r="11172" spans="1:1" x14ac:dyDescent="0.25">
      <c r="A11172" s="2"/>
    </row>
    <row r="11173" spans="1:1" x14ac:dyDescent="0.25">
      <c r="A11173" s="2"/>
    </row>
    <row r="11174" spans="1:1" x14ac:dyDescent="0.25">
      <c r="A11174" s="2"/>
    </row>
    <row r="11175" spans="1:1" x14ac:dyDescent="0.25">
      <c r="A11175" s="2"/>
    </row>
    <row r="11176" spans="1:1" x14ac:dyDescent="0.25">
      <c r="A11176" s="2"/>
    </row>
    <row r="11177" spans="1:1" x14ac:dyDescent="0.25">
      <c r="A11177" s="2"/>
    </row>
    <row r="11178" spans="1:1" x14ac:dyDescent="0.25">
      <c r="A11178" s="2"/>
    </row>
    <row r="11179" spans="1:1" x14ac:dyDescent="0.25">
      <c r="A11179" s="2"/>
    </row>
    <row r="11180" spans="1:1" x14ac:dyDescent="0.25">
      <c r="A11180" s="2"/>
    </row>
    <row r="11181" spans="1:1" x14ac:dyDescent="0.25">
      <c r="A11181" s="2"/>
    </row>
    <row r="11182" spans="1:1" x14ac:dyDescent="0.25">
      <c r="A11182" s="2"/>
    </row>
    <row r="11183" spans="1:1" x14ac:dyDescent="0.25">
      <c r="A11183" s="2"/>
    </row>
    <row r="11184" spans="1:1" x14ac:dyDescent="0.25">
      <c r="A11184" s="2"/>
    </row>
    <row r="11185" spans="1:1" x14ac:dyDescent="0.25">
      <c r="A11185" s="2"/>
    </row>
    <row r="11186" spans="1:1" x14ac:dyDescent="0.25">
      <c r="A11186" s="2"/>
    </row>
    <row r="11187" spans="1:1" x14ac:dyDescent="0.25">
      <c r="A11187" s="2"/>
    </row>
    <row r="11188" spans="1:1" x14ac:dyDescent="0.25">
      <c r="A11188" s="2"/>
    </row>
    <row r="11189" spans="1:1" x14ac:dyDescent="0.25">
      <c r="A11189" s="2"/>
    </row>
    <row r="11190" spans="1:1" x14ac:dyDescent="0.25">
      <c r="A11190" s="2"/>
    </row>
    <row r="11191" spans="1:1" x14ac:dyDescent="0.25">
      <c r="A11191" s="2"/>
    </row>
    <row r="11192" spans="1:1" x14ac:dyDescent="0.25">
      <c r="A11192" s="2"/>
    </row>
    <row r="11193" spans="1:1" x14ac:dyDescent="0.25">
      <c r="A11193" s="2"/>
    </row>
    <row r="11194" spans="1:1" x14ac:dyDescent="0.25">
      <c r="A11194" s="2"/>
    </row>
    <row r="11195" spans="1:1" x14ac:dyDescent="0.25">
      <c r="A11195" s="2"/>
    </row>
    <row r="11196" spans="1:1" x14ac:dyDescent="0.25">
      <c r="A11196" s="2"/>
    </row>
    <row r="11197" spans="1:1" x14ac:dyDescent="0.25">
      <c r="A11197" s="2"/>
    </row>
    <row r="11198" spans="1:1" x14ac:dyDescent="0.25">
      <c r="A11198" s="2"/>
    </row>
    <row r="11199" spans="1:1" x14ac:dyDescent="0.25">
      <c r="A11199" s="2"/>
    </row>
    <row r="11200" spans="1:1" x14ac:dyDescent="0.25">
      <c r="A11200" s="2"/>
    </row>
    <row r="11201" spans="1:1" x14ac:dyDescent="0.25">
      <c r="A11201" s="2"/>
    </row>
    <row r="11202" spans="1:1" x14ac:dyDescent="0.25">
      <c r="A11202" s="2"/>
    </row>
    <row r="11203" spans="1:1" x14ac:dyDescent="0.25">
      <c r="A11203" s="2"/>
    </row>
    <row r="11204" spans="1:1" x14ac:dyDescent="0.25">
      <c r="A11204" s="2"/>
    </row>
    <row r="11205" spans="1:1" x14ac:dyDescent="0.25">
      <c r="A11205" s="2"/>
    </row>
    <row r="11206" spans="1:1" x14ac:dyDescent="0.25">
      <c r="A11206" s="2"/>
    </row>
    <row r="11207" spans="1:1" x14ac:dyDescent="0.25">
      <c r="A11207" s="2"/>
    </row>
    <row r="11208" spans="1:1" x14ac:dyDescent="0.25">
      <c r="A11208" s="2"/>
    </row>
    <row r="11209" spans="1:1" x14ac:dyDescent="0.25">
      <c r="A11209" s="2"/>
    </row>
    <row r="11210" spans="1:1" x14ac:dyDescent="0.25">
      <c r="A11210" s="2"/>
    </row>
    <row r="11211" spans="1:1" x14ac:dyDescent="0.25">
      <c r="A11211" s="2"/>
    </row>
    <row r="11212" spans="1:1" x14ac:dyDescent="0.25">
      <c r="A11212" s="2"/>
    </row>
    <row r="11213" spans="1:1" x14ac:dyDescent="0.25">
      <c r="A11213" s="2"/>
    </row>
    <row r="11214" spans="1:1" x14ac:dyDescent="0.25">
      <c r="A11214" s="2"/>
    </row>
    <row r="11215" spans="1:1" x14ac:dyDescent="0.25">
      <c r="A11215" s="2"/>
    </row>
    <row r="11216" spans="1:1" x14ac:dyDescent="0.25">
      <c r="A11216" s="2"/>
    </row>
    <row r="11217" spans="1:1" x14ac:dyDescent="0.25">
      <c r="A11217" s="2"/>
    </row>
    <row r="11218" spans="1:1" x14ac:dyDescent="0.25">
      <c r="A11218" s="2"/>
    </row>
    <row r="11219" spans="1:1" x14ac:dyDescent="0.25">
      <c r="A11219" s="2"/>
    </row>
    <row r="11220" spans="1:1" x14ac:dyDescent="0.25">
      <c r="A11220" s="2"/>
    </row>
    <row r="11221" spans="1:1" x14ac:dyDescent="0.25">
      <c r="A11221" s="2"/>
    </row>
    <row r="11222" spans="1:1" x14ac:dyDescent="0.25">
      <c r="A11222" s="2"/>
    </row>
    <row r="11223" spans="1:1" x14ac:dyDescent="0.25">
      <c r="A11223" s="2"/>
    </row>
    <row r="11224" spans="1:1" x14ac:dyDescent="0.25">
      <c r="A11224" s="2"/>
    </row>
    <row r="11225" spans="1:1" x14ac:dyDescent="0.25">
      <c r="A11225" s="2"/>
    </row>
    <row r="11226" spans="1:1" x14ac:dyDescent="0.25">
      <c r="A11226" s="2"/>
    </row>
    <row r="11227" spans="1:1" x14ac:dyDescent="0.25">
      <c r="A11227" s="2"/>
    </row>
    <row r="11228" spans="1:1" x14ac:dyDescent="0.25">
      <c r="A11228" s="2"/>
    </row>
    <row r="11229" spans="1:1" x14ac:dyDescent="0.25">
      <c r="A11229" s="2"/>
    </row>
    <row r="11230" spans="1:1" x14ac:dyDescent="0.25">
      <c r="A11230" s="2"/>
    </row>
    <row r="11231" spans="1:1" x14ac:dyDescent="0.25">
      <c r="A11231" s="2"/>
    </row>
    <row r="11232" spans="1:1" x14ac:dyDescent="0.25">
      <c r="A11232" s="2"/>
    </row>
    <row r="11233" spans="1:1" x14ac:dyDescent="0.25">
      <c r="A11233" s="2"/>
    </row>
    <row r="11234" spans="1:1" x14ac:dyDescent="0.25">
      <c r="A11234" s="2"/>
    </row>
    <row r="11235" spans="1:1" x14ac:dyDescent="0.25">
      <c r="A11235" s="2"/>
    </row>
    <row r="11236" spans="1:1" x14ac:dyDescent="0.25">
      <c r="A11236" s="2"/>
    </row>
    <row r="11237" spans="1:1" x14ac:dyDescent="0.25">
      <c r="A11237" s="2"/>
    </row>
    <row r="11238" spans="1:1" x14ac:dyDescent="0.25">
      <c r="A11238" s="2"/>
    </row>
    <row r="11239" spans="1:1" x14ac:dyDescent="0.25">
      <c r="A11239" s="2"/>
    </row>
    <row r="11240" spans="1:1" x14ac:dyDescent="0.25">
      <c r="A11240" s="2"/>
    </row>
    <row r="11241" spans="1:1" x14ac:dyDescent="0.25">
      <c r="A11241" s="2"/>
    </row>
    <row r="11242" spans="1:1" x14ac:dyDescent="0.25">
      <c r="A11242" s="2"/>
    </row>
    <row r="11243" spans="1:1" x14ac:dyDescent="0.25">
      <c r="A11243" s="2"/>
    </row>
    <row r="11244" spans="1:1" x14ac:dyDescent="0.25">
      <c r="A11244" s="2"/>
    </row>
    <row r="11245" spans="1:1" x14ac:dyDescent="0.25">
      <c r="A11245" s="2"/>
    </row>
    <row r="11246" spans="1:1" x14ac:dyDescent="0.25">
      <c r="A11246" s="2"/>
    </row>
    <row r="11247" spans="1:1" x14ac:dyDescent="0.25">
      <c r="A11247" s="2"/>
    </row>
    <row r="11248" spans="1:1" x14ac:dyDescent="0.25">
      <c r="A11248" s="2"/>
    </row>
    <row r="11249" spans="1:1" x14ac:dyDescent="0.25">
      <c r="A11249" s="2"/>
    </row>
    <row r="11250" spans="1:1" x14ac:dyDescent="0.25">
      <c r="A11250" s="2"/>
    </row>
    <row r="11251" spans="1:1" x14ac:dyDescent="0.25">
      <c r="A11251" s="2"/>
    </row>
    <row r="11252" spans="1:1" x14ac:dyDescent="0.25">
      <c r="A11252" s="2"/>
    </row>
    <row r="11253" spans="1:1" x14ac:dyDescent="0.25">
      <c r="A11253" s="2"/>
    </row>
    <row r="11254" spans="1:1" x14ac:dyDescent="0.25">
      <c r="A11254" s="2"/>
    </row>
    <row r="11255" spans="1:1" x14ac:dyDescent="0.25">
      <c r="A11255" s="2"/>
    </row>
    <row r="11256" spans="1:1" x14ac:dyDescent="0.25">
      <c r="A11256" s="2"/>
    </row>
    <row r="11257" spans="1:1" x14ac:dyDescent="0.25">
      <c r="A11257" s="2"/>
    </row>
    <row r="11258" spans="1:1" x14ac:dyDescent="0.25">
      <c r="A11258" s="2"/>
    </row>
    <row r="11259" spans="1:1" x14ac:dyDescent="0.25">
      <c r="A11259" s="2"/>
    </row>
    <row r="11260" spans="1:1" x14ac:dyDescent="0.25">
      <c r="A11260" s="2"/>
    </row>
    <row r="11261" spans="1:1" x14ac:dyDescent="0.25">
      <c r="A11261" s="2"/>
    </row>
    <row r="11262" spans="1:1" x14ac:dyDescent="0.25">
      <c r="A11262" s="2"/>
    </row>
    <row r="11263" spans="1:1" x14ac:dyDescent="0.25">
      <c r="A11263" s="2"/>
    </row>
    <row r="11264" spans="1:1" x14ac:dyDescent="0.25">
      <c r="A11264" s="2"/>
    </row>
    <row r="11265" spans="1:1" x14ac:dyDescent="0.25">
      <c r="A11265" s="2"/>
    </row>
    <row r="11266" spans="1:1" x14ac:dyDescent="0.25">
      <c r="A11266" s="2"/>
    </row>
    <row r="11267" spans="1:1" x14ac:dyDescent="0.25">
      <c r="A11267" s="2"/>
    </row>
    <row r="11268" spans="1:1" x14ac:dyDescent="0.25">
      <c r="A11268" s="2"/>
    </row>
    <row r="11269" spans="1:1" x14ac:dyDescent="0.25">
      <c r="A11269" s="2"/>
    </row>
    <row r="11270" spans="1:1" x14ac:dyDescent="0.25">
      <c r="A11270" s="2"/>
    </row>
    <row r="11271" spans="1:1" x14ac:dyDescent="0.25">
      <c r="A11271" s="2"/>
    </row>
    <row r="11272" spans="1:1" x14ac:dyDescent="0.25">
      <c r="A11272" s="2"/>
    </row>
    <row r="11273" spans="1:1" x14ac:dyDescent="0.25">
      <c r="A11273" s="2"/>
    </row>
    <row r="11274" spans="1:1" x14ac:dyDescent="0.25">
      <c r="A11274" s="2"/>
    </row>
    <row r="11275" spans="1:1" x14ac:dyDescent="0.25">
      <c r="A11275" s="2"/>
    </row>
    <row r="11276" spans="1:1" x14ac:dyDescent="0.25">
      <c r="A11276" s="2"/>
    </row>
    <row r="11277" spans="1:1" x14ac:dyDescent="0.25">
      <c r="A11277" s="2"/>
    </row>
    <row r="11278" spans="1:1" x14ac:dyDescent="0.25">
      <c r="A11278" s="2"/>
    </row>
    <row r="11279" spans="1:1" x14ac:dyDescent="0.25">
      <c r="A11279" s="2"/>
    </row>
    <row r="11280" spans="1:1" x14ac:dyDescent="0.25">
      <c r="A11280" s="2"/>
    </row>
    <row r="11281" spans="1:1" x14ac:dyDescent="0.25">
      <c r="A11281" s="2"/>
    </row>
    <row r="11282" spans="1:1" x14ac:dyDescent="0.25">
      <c r="A11282" s="2"/>
    </row>
    <row r="11283" spans="1:1" x14ac:dyDescent="0.25">
      <c r="A11283" s="2"/>
    </row>
    <row r="11284" spans="1:1" x14ac:dyDescent="0.25">
      <c r="A11284" s="2"/>
    </row>
    <row r="11285" spans="1:1" x14ac:dyDescent="0.25">
      <c r="A11285" s="2"/>
    </row>
    <row r="11286" spans="1:1" x14ac:dyDescent="0.25">
      <c r="A11286" s="2"/>
    </row>
    <row r="11287" spans="1:1" x14ac:dyDescent="0.25">
      <c r="A11287" s="2"/>
    </row>
    <row r="11288" spans="1:1" x14ac:dyDescent="0.25">
      <c r="A11288" s="2"/>
    </row>
    <row r="11289" spans="1:1" x14ac:dyDescent="0.25">
      <c r="A11289" s="2"/>
    </row>
    <row r="11290" spans="1:1" x14ac:dyDescent="0.25">
      <c r="A11290" s="2"/>
    </row>
    <row r="11291" spans="1:1" x14ac:dyDescent="0.25">
      <c r="A11291" s="2"/>
    </row>
    <row r="11292" spans="1:1" x14ac:dyDescent="0.25">
      <c r="A11292" s="2"/>
    </row>
    <row r="11293" spans="1:1" x14ac:dyDescent="0.25">
      <c r="A11293" s="2"/>
    </row>
    <row r="11294" spans="1:1" x14ac:dyDescent="0.25">
      <c r="A11294" s="2"/>
    </row>
    <row r="11295" spans="1:1" x14ac:dyDescent="0.25">
      <c r="A11295" s="2"/>
    </row>
    <row r="11296" spans="1:1" x14ac:dyDescent="0.25">
      <c r="A11296" s="2"/>
    </row>
    <row r="11297" spans="1:1" x14ac:dyDescent="0.25">
      <c r="A11297" s="2"/>
    </row>
    <row r="11298" spans="1:1" x14ac:dyDescent="0.25">
      <c r="A11298" s="2"/>
    </row>
    <row r="11299" spans="1:1" x14ac:dyDescent="0.25">
      <c r="A11299" s="2"/>
    </row>
    <row r="11300" spans="1:1" x14ac:dyDescent="0.25">
      <c r="A11300" s="2"/>
    </row>
    <row r="11301" spans="1:1" x14ac:dyDescent="0.25">
      <c r="A11301" s="2"/>
    </row>
    <row r="11302" spans="1:1" x14ac:dyDescent="0.25">
      <c r="A11302" s="2"/>
    </row>
    <row r="11303" spans="1:1" x14ac:dyDescent="0.25">
      <c r="A11303" s="2"/>
    </row>
    <row r="11304" spans="1:1" x14ac:dyDescent="0.25">
      <c r="A11304" s="2"/>
    </row>
    <row r="11305" spans="1:1" x14ac:dyDescent="0.25">
      <c r="A11305" s="2"/>
    </row>
    <row r="11306" spans="1:1" x14ac:dyDescent="0.25">
      <c r="A11306" s="2"/>
    </row>
    <row r="11307" spans="1:1" x14ac:dyDescent="0.25">
      <c r="A11307" s="2"/>
    </row>
    <row r="11308" spans="1:1" x14ac:dyDescent="0.25">
      <c r="A11308" s="2"/>
    </row>
    <row r="11309" spans="1:1" x14ac:dyDescent="0.25">
      <c r="A11309" s="2"/>
    </row>
    <row r="11310" spans="1:1" x14ac:dyDescent="0.25">
      <c r="A11310" s="2"/>
    </row>
    <row r="11311" spans="1:1" x14ac:dyDescent="0.25">
      <c r="A11311" s="2"/>
    </row>
    <row r="11312" spans="1:1" x14ac:dyDescent="0.25">
      <c r="A11312" s="2"/>
    </row>
    <row r="11313" spans="1:1" x14ac:dyDescent="0.25">
      <c r="A11313" s="2"/>
    </row>
    <row r="11314" spans="1:1" x14ac:dyDescent="0.25">
      <c r="A11314" s="2"/>
    </row>
    <row r="11315" spans="1:1" x14ac:dyDescent="0.25">
      <c r="A11315" s="2"/>
    </row>
    <row r="11316" spans="1:1" x14ac:dyDescent="0.25">
      <c r="A11316" s="2"/>
    </row>
    <row r="11317" spans="1:1" x14ac:dyDescent="0.25">
      <c r="A11317" s="2"/>
    </row>
    <row r="11318" spans="1:1" x14ac:dyDescent="0.25">
      <c r="A11318" s="2"/>
    </row>
    <row r="11319" spans="1:1" x14ac:dyDescent="0.25">
      <c r="A11319" s="2"/>
    </row>
    <row r="11320" spans="1:1" x14ac:dyDescent="0.25">
      <c r="A11320" s="2"/>
    </row>
    <row r="11321" spans="1:1" x14ac:dyDescent="0.25">
      <c r="A11321" s="2"/>
    </row>
    <row r="11322" spans="1:1" x14ac:dyDescent="0.25">
      <c r="A11322" s="2"/>
    </row>
    <row r="11323" spans="1:1" x14ac:dyDescent="0.25">
      <c r="A11323" s="2"/>
    </row>
    <row r="11324" spans="1:1" x14ac:dyDescent="0.25">
      <c r="A11324" s="2"/>
    </row>
    <row r="11325" spans="1:1" x14ac:dyDescent="0.25">
      <c r="A11325" s="2"/>
    </row>
    <row r="11326" spans="1:1" x14ac:dyDescent="0.25">
      <c r="A11326" s="2"/>
    </row>
    <row r="11327" spans="1:1" x14ac:dyDescent="0.25">
      <c r="A11327" s="2"/>
    </row>
    <row r="11328" spans="1:1" x14ac:dyDescent="0.25">
      <c r="A11328" s="2"/>
    </row>
    <row r="11329" spans="1:1" x14ac:dyDescent="0.25">
      <c r="A11329" s="2"/>
    </row>
    <row r="11330" spans="1:1" x14ac:dyDescent="0.25">
      <c r="A11330" s="2"/>
    </row>
    <row r="11331" spans="1:1" x14ac:dyDescent="0.25">
      <c r="A11331" s="2"/>
    </row>
    <row r="11332" spans="1:1" x14ac:dyDescent="0.25">
      <c r="A11332" s="2"/>
    </row>
    <row r="11333" spans="1:1" x14ac:dyDescent="0.25">
      <c r="A11333" s="2"/>
    </row>
    <row r="11334" spans="1:1" x14ac:dyDescent="0.25">
      <c r="A11334" s="2"/>
    </row>
    <row r="11335" spans="1:1" x14ac:dyDescent="0.25">
      <c r="A11335" s="2"/>
    </row>
    <row r="11336" spans="1:1" x14ac:dyDescent="0.25">
      <c r="A11336" s="2"/>
    </row>
    <row r="11337" spans="1:1" x14ac:dyDescent="0.25">
      <c r="A11337" s="2"/>
    </row>
    <row r="11338" spans="1:1" x14ac:dyDescent="0.25">
      <c r="A11338" s="2"/>
    </row>
    <row r="11339" spans="1:1" x14ac:dyDescent="0.25">
      <c r="A11339" s="2"/>
    </row>
    <row r="11340" spans="1:1" x14ac:dyDescent="0.25">
      <c r="A11340" s="2"/>
    </row>
    <row r="11341" spans="1:1" x14ac:dyDescent="0.25">
      <c r="A11341" s="2"/>
    </row>
    <row r="11342" spans="1:1" x14ac:dyDescent="0.25">
      <c r="A11342" s="2"/>
    </row>
    <row r="11343" spans="1:1" x14ac:dyDescent="0.25">
      <c r="A11343" s="2"/>
    </row>
    <row r="11344" spans="1:1" x14ac:dyDescent="0.25">
      <c r="A11344" s="2"/>
    </row>
    <row r="11345" spans="1:1" x14ac:dyDescent="0.25">
      <c r="A11345" s="2"/>
    </row>
    <row r="11346" spans="1:1" x14ac:dyDescent="0.25">
      <c r="A11346" s="2"/>
    </row>
    <row r="11347" spans="1:1" x14ac:dyDescent="0.25">
      <c r="A11347" s="2"/>
    </row>
    <row r="11348" spans="1:1" x14ac:dyDescent="0.25">
      <c r="A11348" s="2"/>
    </row>
    <row r="11349" spans="1:1" x14ac:dyDescent="0.25">
      <c r="A11349" s="2"/>
    </row>
    <row r="11350" spans="1:1" x14ac:dyDescent="0.25">
      <c r="A11350" s="2"/>
    </row>
    <row r="11351" spans="1:1" x14ac:dyDescent="0.25">
      <c r="A11351" s="2"/>
    </row>
    <row r="11352" spans="1:1" x14ac:dyDescent="0.25">
      <c r="A11352" s="2"/>
    </row>
    <row r="11353" spans="1:1" x14ac:dyDescent="0.25">
      <c r="A11353" s="2"/>
    </row>
    <row r="11354" spans="1:1" x14ac:dyDescent="0.25">
      <c r="A11354" s="2"/>
    </row>
    <row r="11355" spans="1:1" x14ac:dyDescent="0.25">
      <c r="A11355" s="2"/>
    </row>
    <row r="11356" spans="1:1" x14ac:dyDescent="0.25">
      <c r="A11356" s="2"/>
    </row>
    <row r="11357" spans="1:1" x14ac:dyDescent="0.25">
      <c r="A11357" s="2"/>
    </row>
    <row r="11358" spans="1:1" x14ac:dyDescent="0.25">
      <c r="A11358" s="2"/>
    </row>
    <row r="11359" spans="1:1" x14ac:dyDescent="0.25">
      <c r="A11359" s="2"/>
    </row>
    <row r="11360" spans="1:1" x14ac:dyDescent="0.25">
      <c r="A11360" s="2"/>
    </row>
    <row r="11361" spans="1:1" x14ac:dyDescent="0.25">
      <c r="A11361" s="2"/>
    </row>
    <row r="11362" spans="1:1" x14ac:dyDescent="0.25">
      <c r="A11362" s="2"/>
    </row>
    <row r="11363" spans="1:1" x14ac:dyDescent="0.25">
      <c r="A11363" s="2"/>
    </row>
    <row r="11364" spans="1:1" x14ac:dyDescent="0.25">
      <c r="A11364" s="2"/>
    </row>
    <row r="11365" spans="1:1" x14ac:dyDescent="0.25">
      <c r="A11365" s="2"/>
    </row>
    <row r="11366" spans="1:1" x14ac:dyDescent="0.25">
      <c r="A11366" s="2"/>
    </row>
    <row r="11367" spans="1:1" x14ac:dyDescent="0.25">
      <c r="A11367" s="2"/>
    </row>
    <row r="11368" spans="1:1" x14ac:dyDescent="0.25">
      <c r="A11368" s="2"/>
    </row>
    <row r="11369" spans="1:1" x14ac:dyDescent="0.25">
      <c r="A11369" s="2"/>
    </row>
    <row r="11370" spans="1:1" x14ac:dyDescent="0.25">
      <c r="A11370" s="2"/>
    </row>
    <row r="11371" spans="1:1" x14ac:dyDescent="0.25">
      <c r="A11371" s="2"/>
    </row>
    <row r="11372" spans="1:1" x14ac:dyDescent="0.25">
      <c r="A11372" s="2"/>
    </row>
    <row r="11373" spans="1:1" x14ac:dyDescent="0.25">
      <c r="A11373" s="2"/>
    </row>
    <row r="11374" spans="1:1" x14ac:dyDescent="0.25">
      <c r="A11374" s="2"/>
    </row>
    <row r="11375" spans="1:1" x14ac:dyDescent="0.25">
      <c r="A11375" s="2"/>
    </row>
    <row r="11376" spans="1:1" x14ac:dyDescent="0.25">
      <c r="A11376" s="2"/>
    </row>
    <row r="11377" spans="1:1" x14ac:dyDescent="0.25">
      <c r="A11377" s="2"/>
    </row>
    <row r="11378" spans="1:1" x14ac:dyDescent="0.25">
      <c r="A11378" s="2"/>
    </row>
    <row r="11379" spans="1:1" x14ac:dyDescent="0.25">
      <c r="A11379" s="2"/>
    </row>
    <row r="11380" spans="1:1" x14ac:dyDescent="0.25">
      <c r="A11380" s="2"/>
    </row>
    <row r="11381" spans="1:1" x14ac:dyDescent="0.25">
      <c r="A11381" s="2"/>
    </row>
    <row r="11382" spans="1:1" x14ac:dyDescent="0.25">
      <c r="A11382" s="2"/>
    </row>
    <row r="11383" spans="1:1" x14ac:dyDescent="0.25">
      <c r="A11383" s="2"/>
    </row>
    <row r="11384" spans="1:1" x14ac:dyDescent="0.25">
      <c r="A11384" s="2"/>
    </row>
    <row r="11385" spans="1:1" x14ac:dyDescent="0.25">
      <c r="A11385" s="2"/>
    </row>
    <row r="11386" spans="1:1" x14ac:dyDescent="0.25">
      <c r="A11386" s="2"/>
    </row>
    <row r="11387" spans="1:1" x14ac:dyDescent="0.25">
      <c r="A11387" s="2"/>
    </row>
    <row r="11388" spans="1:1" x14ac:dyDescent="0.25">
      <c r="A11388" s="2"/>
    </row>
    <row r="11389" spans="1:1" x14ac:dyDescent="0.25">
      <c r="A11389" s="2"/>
    </row>
    <row r="11390" spans="1:1" x14ac:dyDescent="0.25">
      <c r="A11390" s="2"/>
    </row>
    <row r="11391" spans="1:1" x14ac:dyDescent="0.25">
      <c r="A11391" s="2"/>
    </row>
    <row r="11392" spans="1:1" x14ac:dyDescent="0.25">
      <c r="A11392" s="2"/>
    </row>
    <row r="11393" spans="1:1" x14ac:dyDescent="0.25">
      <c r="A11393" s="2"/>
    </row>
    <row r="11394" spans="1:1" x14ac:dyDescent="0.25">
      <c r="A11394" s="2"/>
    </row>
    <row r="11395" spans="1:1" x14ac:dyDescent="0.25">
      <c r="A11395" s="2"/>
    </row>
    <row r="11396" spans="1:1" x14ac:dyDescent="0.25">
      <c r="A11396" s="2"/>
    </row>
    <row r="11397" spans="1:1" x14ac:dyDescent="0.25">
      <c r="A11397" s="2"/>
    </row>
    <row r="11398" spans="1:1" x14ac:dyDescent="0.25">
      <c r="A11398" s="2"/>
    </row>
    <row r="11399" spans="1:1" x14ac:dyDescent="0.25">
      <c r="A11399" s="2"/>
    </row>
    <row r="11400" spans="1:1" x14ac:dyDescent="0.25">
      <c r="A11400" s="2"/>
    </row>
    <row r="11401" spans="1:1" x14ac:dyDescent="0.25">
      <c r="A11401" s="2"/>
    </row>
    <row r="11402" spans="1:1" x14ac:dyDescent="0.25">
      <c r="A11402" s="2"/>
    </row>
    <row r="11403" spans="1:1" x14ac:dyDescent="0.25">
      <c r="A11403" s="2"/>
    </row>
    <row r="11404" spans="1:1" x14ac:dyDescent="0.25">
      <c r="A11404" s="2"/>
    </row>
    <row r="11405" spans="1:1" x14ac:dyDescent="0.25">
      <c r="A11405" s="2"/>
    </row>
    <row r="11406" spans="1:1" x14ac:dyDescent="0.25">
      <c r="A11406" s="2"/>
    </row>
    <row r="11407" spans="1:1" x14ac:dyDescent="0.25">
      <c r="A11407" s="2"/>
    </row>
    <row r="11408" spans="1:1" x14ac:dyDescent="0.25">
      <c r="A11408" s="2"/>
    </row>
    <row r="11409" spans="1:1" x14ac:dyDescent="0.25">
      <c r="A11409" s="2"/>
    </row>
    <row r="11410" spans="1:1" x14ac:dyDescent="0.25">
      <c r="A11410" s="2"/>
    </row>
    <row r="11411" spans="1:1" x14ac:dyDescent="0.25">
      <c r="A11411" s="2"/>
    </row>
    <row r="11412" spans="1:1" x14ac:dyDescent="0.25">
      <c r="A11412" s="2"/>
    </row>
    <row r="11413" spans="1:1" x14ac:dyDescent="0.25">
      <c r="A11413" s="2"/>
    </row>
    <row r="11414" spans="1:1" x14ac:dyDescent="0.25">
      <c r="A11414" s="2"/>
    </row>
    <row r="11415" spans="1:1" x14ac:dyDescent="0.25">
      <c r="A11415" s="2"/>
    </row>
    <row r="11416" spans="1:1" x14ac:dyDescent="0.25">
      <c r="A11416" s="2"/>
    </row>
    <row r="11417" spans="1:1" x14ac:dyDescent="0.25">
      <c r="A11417" s="2"/>
    </row>
    <row r="11418" spans="1:1" x14ac:dyDescent="0.25">
      <c r="A11418" s="2"/>
    </row>
    <row r="11419" spans="1:1" x14ac:dyDescent="0.25">
      <c r="A11419" s="2"/>
    </row>
    <row r="11420" spans="1:1" x14ac:dyDescent="0.25">
      <c r="A11420" s="2"/>
    </row>
    <row r="11421" spans="1:1" x14ac:dyDescent="0.25">
      <c r="A11421" s="2"/>
    </row>
    <row r="11422" spans="1:1" x14ac:dyDescent="0.25">
      <c r="A11422" s="2"/>
    </row>
    <row r="11423" spans="1:1" x14ac:dyDescent="0.25">
      <c r="A11423" s="2"/>
    </row>
    <row r="11424" spans="1:1" x14ac:dyDescent="0.25">
      <c r="A11424" s="2"/>
    </row>
    <row r="11425" spans="1:1" x14ac:dyDescent="0.25">
      <c r="A11425" s="2"/>
    </row>
    <row r="11426" spans="1:1" x14ac:dyDescent="0.25">
      <c r="A11426" s="2"/>
    </row>
    <row r="11427" spans="1:1" x14ac:dyDescent="0.25">
      <c r="A11427" s="2"/>
    </row>
    <row r="11428" spans="1:1" x14ac:dyDescent="0.25">
      <c r="A11428" s="2"/>
    </row>
    <row r="11429" spans="1:1" x14ac:dyDescent="0.25">
      <c r="A11429" s="2"/>
    </row>
    <row r="11430" spans="1:1" x14ac:dyDescent="0.25">
      <c r="A11430" s="2"/>
    </row>
    <row r="11431" spans="1:1" x14ac:dyDescent="0.25">
      <c r="A11431" s="2"/>
    </row>
    <row r="11432" spans="1:1" x14ac:dyDescent="0.25">
      <c r="A11432" s="2"/>
    </row>
    <row r="11433" spans="1:1" x14ac:dyDescent="0.25">
      <c r="A11433" s="2"/>
    </row>
    <row r="11434" spans="1:1" x14ac:dyDescent="0.25">
      <c r="A11434" s="2"/>
    </row>
    <row r="11435" spans="1:1" x14ac:dyDescent="0.25">
      <c r="A11435" s="2"/>
    </row>
    <row r="11436" spans="1:1" x14ac:dyDescent="0.25">
      <c r="A11436" s="2"/>
    </row>
    <row r="11437" spans="1:1" x14ac:dyDescent="0.25">
      <c r="A11437" s="2"/>
    </row>
    <row r="11438" spans="1:1" x14ac:dyDescent="0.25">
      <c r="A11438" s="2"/>
    </row>
    <row r="11439" spans="1:1" x14ac:dyDescent="0.25">
      <c r="A11439" s="2"/>
    </row>
    <row r="11440" spans="1:1" x14ac:dyDescent="0.25">
      <c r="A11440" s="2"/>
    </row>
    <row r="11441" spans="1:1" x14ac:dyDescent="0.25">
      <c r="A11441" s="2"/>
    </row>
    <row r="11442" spans="1:1" x14ac:dyDescent="0.25">
      <c r="A11442" s="2"/>
    </row>
    <row r="11443" spans="1:1" x14ac:dyDescent="0.25">
      <c r="A11443" s="2"/>
    </row>
    <row r="11444" spans="1:1" x14ac:dyDescent="0.25">
      <c r="A11444" s="2"/>
    </row>
    <row r="11445" spans="1:1" x14ac:dyDescent="0.25">
      <c r="A11445" s="2"/>
    </row>
    <row r="11446" spans="1:1" x14ac:dyDescent="0.25">
      <c r="A11446" s="2"/>
    </row>
    <row r="11447" spans="1:1" x14ac:dyDescent="0.25">
      <c r="A11447" s="2"/>
    </row>
    <row r="11448" spans="1:1" x14ac:dyDescent="0.25">
      <c r="A11448" s="2"/>
    </row>
    <row r="11449" spans="1:1" x14ac:dyDescent="0.25">
      <c r="A11449" s="2"/>
    </row>
    <row r="11450" spans="1:1" x14ac:dyDescent="0.25">
      <c r="A11450" s="2"/>
    </row>
    <row r="11451" spans="1:1" x14ac:dyDescent="0.25">
      <c r="A11451" s="2"/>
    </row>
    <row r="11452" spans="1:1" x14ac:dyDescent="0.25">
      <c r="A11452" s="2"/>
    </row>
    <row r="11453" spans="1:1" x14ac:dyDescent="0.25">
      <c r="A11453" s="2"/>
    </row>
    <row r="11454" spans="1:1" x14ac:dyDescent="0.25">
      <c r="A11454" s="2"/>
    </row>
    <row r="11455" spans="1:1" x14ac:dyDescent="0.25">
      <c r="A11455" s="2"/>
    </row>
    <row r="11456" spans="1:1" x14ac:dyDescent="0.25">
      <c r="A11456" s="2"/>
    </row>
    <row r="11457" spans="1:1" x14ac:dyDescent="0.25">
      <c r="A11457" s="2"/>
    </row>
    <row r="11458" spans="1:1" x14ac:dyDescent="0.25">
      <c r="A11458" s="2"/>
    </row>
    <row r="11459" spans="1:1" x14ac:dyDescent="0.25">
      <c r="A11459" s="2"/>
    </row>
    <row r="11460" spans="1:1" x14ac:dyDescent="0.25">
      <c r="A11460" s="2"/>
    </row>
    <row r="11461" spans="1:1" x14ac:dyDescent="0.25">
      <c r="A11461" s="2"/>
    </row>
    <row r="11462" spans="1:1" x14ac:dyDescent="0.25">
      <c r="A11462" s="2"/>
    </row>
    <row r="11463" spans="1:1" x14ac:dyDescent="0.25">
      <c r="A11463" s="2"/>
    </row>
    <row r="11464" spans="1:1" x14ac:dyDescent="0.25">
      <c r="A11464" s="2"/>
    </row>
    <row r="11465" spans="1:1" x14ac:dyDescent="0.25">
      <c r="A11465" s="2"/>
    </row>
    <row r="11466" spans="1:1" x14ac:dyDescent="0.25">
      <c r="A11466" s="2"/>
    </row>
    <row r="11467" spans="1:1" x14ac:dyDescent="0.25">
      <c r="A11467" s="2"/>
    </row>
    <row r="11468" spans="1:1" x14ac:dyDescent="0.25">
      <c r="A11468" s="2"/>
    </row>
    <row r="11469" spans="1:1" x14ac:dyDescent="0.25">
      <c r="A11469" s="2"/>
    </row>
    <row r="11470" spans="1:1" x14ac:dyDescent="0.25">
      <c r="A11470" s="2"/>
    </row>
    <row r="11471" spans="1:1" x14ac:dyDescent="0.25">
      <c r="A11471" s="2"/>
    </row>
    <row r="11472" spans="1:1" x14ac:dyDescent="0.25">
      <c r="A11472" s="2"/>
    </row>
    <row r="11473" spans="1:1" x14ac:dyDescent="0.25">
      <c r="A11473" s="2"/>
    </row>
    <row r="11474" spans="1:1" x14ac:dyDescent="0.25">
      <c r="A11474" s="2"/>
    </row>
    <row r="11475" spans="1:1" x14ac:dyDescent="0.25">
      <c r="A11475" s="2"/>
    </row>
    <row r="11476" spans="1:1" x14ac:dyDescent="0.25">
      <c r="A11476" s="2"/>
    </row>
    <row r="11477" spans="1:1" x14ac:dyDescent="0.25">
      <c r="A11477" s="2"/>
    </row>
    <row r="11478" spans="1:1" x14ac:dyDescent="0.25">
      <c r="A11478" s="2"/>
    </row>
    <row r="11479" spans="1:1" x14ac:dyDescent="0.25">
      <c r="A11479" s="2"/>
    </row>
    <row r="11480" spans="1:1" x14ac:dyDescent="0.25">
      <c r="A11480" s="2"/>
    </row>
    <row r="11481" spans="1:1" x14ac:dyDescent="0.25">
      <c r="A11481" s="2"/>
    </row>
    <row r="11482" spans="1:1" x14ac:dyDescent="0.25">
      <c r="A11482" s="2"/>
    </row>
    <row r="11483" spans="1:1" x14ac:dyDescent="0.25">
      <c r="A11483" s="2"/>
    </row>
    <row r="11484" spans="1:1" x14ac:dyDescent="0.25">
      <c r="A11484" s="2"/>
    </row>
    <row r="11485" spans="1:1" x14ac:dyDescent="0.25">
      <c r="A11485" s="2"/>
    </row>
    <row r="11486" spans="1:1" x14ac:dyDescent="0.25">
      <c r="A11486" s="2"/>
    </row>
    <row r="11487" spans="1:1" x14ac:dyDescent="0.25">
      <c r="A11487" s="2"/>
    </row>
    <row r="11488" spans="1:1" x14ac:dyDescent="0.25">
      <c r="A11488" s="2"/>
    </row>
    <row r="11489" spans="1:1" x14ac:dyDescent="0.25">
      <c r="A11489" s="2"/>
    </row>
    <row r="11490" spans="1:1" x14ac:dyDescent="0.25">
      <c r="A11490" s="2"/>
    </row>
    <row r="11491" spans="1:1" x14ac:dyDescent="0.25">
      <c r="A11491" s="2"/>
    </row>
    <row r="11492" spans="1:1" x14ac:dyDescent="0.25">
      <c r="A11492" s="2"/>
    </row>
    <row r="11493" spans="1:1" x14ac:dyDescent="0.25">
      <c r="A11493" s="2"/>
    </row>
    <row r="11494" spans="1:1" x14ac:dyDescent="0.25">
      <c r="A11494" s="2"/>
    </row>
    <row r="11495" spans="1:1" x14ac:dyDescent="0.25">
      <c r="A11495" s="2"/>
    </row>
    <row r="11496" spans="1:1" x14ac:dyDescent="0.25">
      <c r="A11496" s="2"/>
    </row>
    <row r="11497" spans="1:1" x14ac:dyDescent="0.25">
      <c r="A11497" s="2"/>
    </row>
    <row r="11498" spans="1:1" x14ac:dyDescent="0.25">
      <c r="A11498" s="2"/>
    </row>
    <row r="11499" spans="1:1" x14ac:dyDescent="0.25">
      <c r="A11499" s="2"/>
    </row>
    <row r="11500" spans="1:1" x14ac:dyDescent="0.25">
      <c r="A11500" s="2"/>
    </row>
    <row r="11501" spans="1:1" x14ac:dyDescent="0.25">
      <c r="A11501" s="2"/>
    </row>
    <row r="11502" spans="1:1" x14ac:dyDescent="0.25">
      <c r="A11502" s="2"/>
    </row>
    <row r="11503" spans="1:1" x14ac:dyDescent="0.25">
      <c r="A11503" s="2"/>
    </row>
    <row r="11504" spans="1:1" x14ac:dyDescent="0.25">
      <c r="A11504" s="2"/>
    </row>
    <row r="11505" spans="1:1" x14ac:dyDescent="0.25">
      <c r="A11505" s="2"/>
    </row>
    <row r="11506" spans="1:1" x14ac:dyDescent="0.25">
      <c r="A11506" s="2"/>
    </row>
    <row r="11507" spans="1:1" x14ac:dyDescent="0.25">
      <c r="A11507" s="2"/>
    </row>
    <row r="11508" spans="1:1" x14ac:dyDescent="0.25">
      <c r="A11508" s="2"/>
    </row>
    <row r="11509" spans="1:1" x14ac:dyDescent="0.25">
      <c r="A11509" s="2"/>
    </row>
    <row r="11510" spans="1:1" x14ac:dyDescent="0.25">
      <c r="A11510" s="2"/>
    </row>
    <row r="11511" spans="1:1" x14ac:dyDescent="0.25">
      <c r="A11511" s="2"/>
    </row>
    <row r="11512" spans="1:1" x14ac:dyDescent="0.25">
      <c r="A11512" s="2"/>
    </row>
    <row r="11513" spans="1:1" x14ac:dyDescent="0.25">
      <c r="A11513" s="2"/>
    </row>
    <row r="11514" spans="1:1" x14ac:dyDescent="0.25">
      <c r="A11514" s="2"/>
    </row>
    <row r="11515" spans="1:1" x14ac:dyDescent="0.25">
      <c r="A11515" s="2"/>
    </row>
    <row r="11516" spans="1:1" x14ac:dyDescent="0.25">
      <c r="A11516" s="2"/>
    </row>
    <row r="11517" spans="1:1" x14ac:dyDescent="0.25">
      <c r="A11517" s="2"/>
    </row>
    <row r="11518" spans="1:1" x14ac:dyDescent="0.25">
      <c r="A11518" s="2"/>
    </row>
    <row r="11519" spans="1:1" x14ac:dyDescent="0.25">
      <c r="A11519" s="2"/>
    </row>
    <row r="11520" spans="1:1" x14ac:dyDescent="0.25">
      <c r="A11520" s="2"/>
    </row>
    <row r="11521" spans="1:1" x14ac:dyDescent="0.25">
      <c r="A11521" s="2"/>
    </row>
    <row r="11522" spans="1:1" x14ac:dyDescent="0.25">
      <c r="A11522" s="2"/>
    </row>
    <row r="11523" spans="1:1" x14ac:dyDescent="0.25">
      <c r="A11523" s="2"/>
    </row>
    <row r="11524" spans="1:1" x14ac:dyDescent="0.25">
      <c r="A11524" s="2"/>
    </row>
    <row r="11525" spans="1:1" x14ac:dyDescent="0.25">
      <c r="A11525" s="2"/>
    </row>
    <row r="11526" spans="1:1" x14ac:dyDescent="0.25">
      <c r="A11526" s="2"/>
    </row>
    <row r="11527" spans="1:1" x14ac:dyDescent="0.25">
      <c r="A11527" s="2"/>
    </row>
    <row r="11528" spans="1:1" x14ac:dyDescent="0.25">
      <c r="A11528" s="2"/>
    </row>
    <row r="11529" spans="1:1" x14ac:dyDescent="0.25">
      <c r="A11529" s="2"/>
    </row>
    <row r="11530" spans="1:1" x14ac:dyDescent="0.25">
      <c r="A11530" s="2"/>
    </row>
    <row r="11531" spans="1:1" x14ac:dyDescent="0.25">
      <c r="A11531" s="2"/>
    </row>
    <row r="11532" spans="1:1" x14ac:dyDescent="0.25">
      <c r="A11532" s="2"/>
    </row>
    <row r="11533" spans="1:1" x14ac:dyDescent="0.25">
      <c r="A11533" s="2"/>
    </row>
    <row r="11534" spans="1:1" x14ac:dyDescent="0.25">
      <c r="A11534" s="2"/>
    </row>
    <row r="11535" spans="1:1" x14ac:dyDescent="0.25">
      <c r="A11535" s="2"/>
    </row>
    <row r="11536" spans="1:1" x14ac:dyDescent="0.25">
      <c r="A11536" s="2"/>
    </row>
    <row r="11537" spans="1:1" x14ac:dyDescent="0.25">
      <c r="A11537" s="2"/>
    </row>
    <row r="11538" spans="1:1" x14ac:dyDescent="0.25">
      <c r="A11538" s="2"/>
    </row>
    <row r="11539" spans="1:1" x14ac:dyDescent="0.25">
      <c r="A11539" s="2"/>
    </row>
    <row r="11540" spans="1:1" x14ac:dyDescent="0.25">
      <c r="A11540" s="2"/>
    </row>
    <row r="11541" spans="1:1" x14ac:dyDescent="0.25">
      <c r="A11541" s="2"/>
    </row>
    <row r="11542" spans="1:1" x14ac:dyDescent="0.25">
      <c r="A11542" s="2"/>
    </row>
    <row r="11543" spans="1:1" x14ac:dyDescent="0.25">
      <c r="A11543" s="2"/>
    </row>
    <row r="11544" spans="1:1" x14ac:dyDescent="0.25">
      <c r="A11544" s="2"/>
    </row>
    <row r="11545" spans="1:1" x14ac:dyDescent="0.25">
      <c r="A11545" s="2"/>
    </row>
    <row r="11546" spans="1:1" x14ac:dyDescent="0.25">
      <c r="A11546" s="2"/>
    </row>
    <row r="11547" spans="1:1" x14ac:dyDescent="0.25">
      <c r="A11547" s="2"/>
    </row>
    <row r="11548" spans="1:1" x14ac:dyDescent="0.25">
      <c r="A11548" s="2"/>
    </row>
    <row r="11549" spans="1:1" x14ac:dyDescent="0.25">
      <c r="A11549" s="2"/>
    </row>
    <row r="11550" spans="1:1" x14ac:dyDescent="0.25">
      <c r="A11550" s="2"/>
    </row>
    <row r="11551" spans="1:1" x14ac:dyDescent="0.25">
      <c r="A11551" s="2"/>
    </row>
    <row r="11552" spans="1:1" x14ac:dyDescent="0.25">
      <c r="A11552" s="2"/>
    </row>
    <row r="11553" spans="1:1" x14ac:dyDescent="0.25">
      <c r="A11553" s="2"/>
    </row>
    <row r="11554" spans="1:1" x14ac:dyDescent="0.25">
      <c r="A11554" s="2"/>
    </row>
    <row r="11555" spans="1:1" x14ac:dyDescent="0.25">
      <c r="A11555" s="2"/>
    </row>
    <row r="11556" spans="1:1" x14ac:dyDescent="0.25">
      <c r="A11556" s="2"/>
    </row>
    <row r="11557" spans="1:1" x14ac:dyDescent="0.25">
      <c r="A11557" s="2"/>
    </row>
    <row r="11558" spans="1:1" x14ac:dyDescent="0.25">
      <c r="A11558" s="2"/>
    </row>
    <row r="11559" spans="1:1" x14ac:dyDescent="0.25">
      <c r="A11559" s="2"/>
    </row>
    <row r="11560" spans="1:1" x14ac:dyDescent="0.25">
      <c r="A11560" s="2"/>
    </row>
    <row r="11561" spans="1:1" x14ac:dyDescent="0.25">
      <c r="A11561" s="2"/>
    </row>
    <row r="11562" spans="1:1" x14ac:dyDescent="0.25">
      <c r="A11562" s="2"/>
    </row>
    <row r="11563" spans="1:1" x14ac:dyDescent="0.25">
      <c r="A11563" s="2"/>
    </row>
    <row r="11564" spans="1:1" x14ac:dyDescent="0.25">
      <c r="A11564" s="2"/>
    </row>
    <row r="11565" spans="1:1" x14ac:dyDescent="0.25">
      <c r="A11565" s="2"/>
    </row>
    <row r="11566" spans="1:1" x14ac:dyDescent="0.25">
      <c r="A11566" s="2"/>
    </row>
    <row r="11567" spans="1:1" x14ac:dyDescent="0.25">
      <c r="A11567" s="2"/>
    </row>
    <row r="11568" spans="1:1" x14ac:dyDescent="0.25">
      <c r="A11568" s="2"/>
    </row>
    <row r="11569" spans="1:1" x14ac:dyDescent="0.25">
      <c r="A11569" s="2"/>
    </row>
    <row r="11570" spans="1:1" x14ac:dyDescent="0.25">
      <c r="A11570" s="2"/>
    </row>
    <row r="11571" spans="1:1" x14ac:dyDescent="0.25">
      <c r="A11571" s="2"/>
    </row>
    <row r="11572" spans="1:1" x14ac:dyDescent="0.25">
      <c r="A11572" s="2"/>
    </row>
    <row r="11573" spans="1:1" x14ac:dyDescent="0.25">
      <c r="A11573" s="2"/>
    </row>
    <row r="11574" spans="1:1" x14ac:dyDescent="0.25">
      <c r="A11574" s="2"/>
    </row>
    <row r="11575" spans="1:1" x14ac:dyDescent="0.25">
      <c r="A11575" s="2"/>
    </row>
    <row r="11576" spans="1:1" x14ac:dyDescent="0.25">
      <c r="A11576" s="2"/>
    </row>
    <row r="11577" spans="1:1" x14ac:dyDescent="0.25">
      <c r="A11577" s="2"/>
    </row>
    <row r="11578" spans="1:1" x14ac:dyDescent="0.25">
      <c r="A11578" s="2"/>
    </row>
    <row r="11579" spans="1:1" x14ac:dyDescent="0.25">
      <c r="A11579" s="2"/>
    </row>
    <row r="11580" spans="1:1" x14ac:dyDescent="0.25">
      <c r="A11580" s="2"/>
    </row>
    <row r="11581" spans="1:1" x14ac:dyDescent="0.25">
      <c r="A11581" s="2"/>
    </row>
    <row r="11582" spans="1:1" x14ac:dyDescent="0.25">
      <c r="A11582" s="2"/>
    </row>
    <row r="11583" spans="1:1" x14ac:dyDescent="0.25">
      <c r="A11583" s="2"/>
    </row>
    <row r="11584" spans="1:1" x14ac:dyDescent="0.25">
      <c r="A11584" s="2"/>
    </row>
    <row r="11585" spans="1:1" x14ac:dyDescent="0.25">
      <c r="A11585" s="2"/>
    </row>
    <row r="11586" spans="1:1" x14ac:dyDescent="0.25">
      <c r="A11586" s="2"/>
    </row>
    <row r="11587" spans="1:1" x14ac:dyDescent="0.25">
      <c r="A11587" s="2"/>
    </row>
    <row r="11588" spans="1:1" x14ac:dyDescent="0.25">
      <c r="A11588" s="2"/>
    </row>
    <row r="11589" spans="1:1" x14ac:dyDescent="0.25">
      <c r="A11589" s="2"/>
    </row>
    <row r="11590" spans="1:1" x14ac:dyDescent="0.25">
      <c r="A11590" s="2"/>
    </row>
    <row r="11591" spans="1:1" x14ac:dyDescent="0.25">
      <c r="A11591" s="2"/>
    </row>
    <row r="11592" spans="1:1" x14ac:dyDescent="0.25">
      <c r="A11592" s="2"/>
    </row>
    <row r="11593" spans="1:1" x14ac:dyDescent="0.25">
      <c r="A11593" s="2"/>
    </row>
    <row r="11594" spans="1:1" x14ac:dyDescent="0.25">
      <c r="A11594" s="2"/>
    </row>
    <row r="11595" spans="1:1" x14ac:dyDescent="0.25">
      <c r="A11595" s="2"/>
    </row>
    <row r="11596" spans="1:1" x14ac:dyDescent="0.25">
      <c r="A11596" s="2"/>
    </row>
    <row r="11597" spans="1:1" x14ac:dyDescent="0.25">
      <c r="A11597" s="2"/>
    </row>
    <row r="11598" spans="1:1" x14ac:dyDescent="0.25">
      <c r="A11598" s="2"/>
    </row>
    <row r="11599" spans="1:1" x14ac:dyDescent="0.25">
      <c r="A11599" s="2"/>
    </row>
    <row r="11600" spans="1:1" x14ac:dyDescent="0.25">
      <c r="A11600" s="2"/>
    </row>
    <row r="11601" spans="1:1" x14ac:dyDescent="0.25">
      <c r="A11601" s="2"/>
    </row>
    <row r="11602" spans="1:1" x14ac:dyDescent="0.25">
      <c r="A11602" s="2"/>
    </row>
    <row r="11603" spans="1:1" x14ac:dyDescent="0.25">
      <c r="A11603" s="2"/>
    </row>
    <row r="11604" spans="1:1" x14ac:dyDescent="0.25">
      <c r="A11604" s="2"/>
    </row>
    <row r="11605" spans="1:1" x14ac:dyDescent="0.25">
      <c r="A11605" s="2"/>
    </row>
    <row r="11606" spans="1:1" x14ac:dyDescent="0.25">
      <c r="A11606" s="2"/>
    </row>
    <row r="11607" spans="1:1" x14ac:dyDescent="0.25">
      <c r="A11607" s="2"/>
    </row>
    <row r="11608" spans="1:1" x14ac:dyDescent="0.25">
      <c r="A11608" s="2"/>
    </row>
    <row r="11609" spans="1:1" x14ac:dyDescent="0.25">
      <c r="A11609" s="2"/>
    </row>
    <row r="11610" spans="1:1" x14ac:dyDescent="0.25">
      <c r="A11610" s="2"/>
    </row>
    <row r="11611" spans="1:1" x14ac:dyDescent="0.25">
      <c r="A11611" s="2"/>
    </row>
    <row r="11612" spans="1:1" x14ac:dyDescent="0.25">
      <c r="A11612" s="2"/>
    </row>
    <row r="11613" spans="1:1" x14ac:dyDescent="0.25">
      <c r="A11613" s="2"/>
    </row>
    <row r="11614" spans="1:1" x14ac:dyDescent="0.25">
      <c r="A11614" s="2"/>
    </row>
    <row r="11615" spans="1:1" x14ac:dyDescent="0.25">
      <c r="A11615" s="2"/>
    </row>
    <row r="11616" spans="1:1" x14ac:dyDescent="0.25">
      <c r="A11616" s="2"/>
    </row>
    <row r="11617" spans="1:1" x14ac:dyDescent="0.25">
      <c r="A11617" s="2"/>
    </row>
    <row r="11618" spans="1:1" x14ac:dyDescent="0.25">
      <c r="A11618" s="2"/>
    </row>
    <row r="11619" spans="1:1" x14ac:dyDescent="0.25">
      <c r="A11619" s="2"/>
    </row>
    <row r="11620" spans="1:1" x14ac:dyDescent="0.25">
      <c r="A11620" s="2"/>
    </row>
    <row r="11621" spans="1:1" x14ac:dyDescent="0.25">
      <c r="A11621" s="2"/>
    </row>
    <row r="11622" spans="1:1" x14ac:dyDescent="0.25">
      <c r="A11622" s="2"/>
    </row>
    <row r="11623" spans="1:1" x14ac:dyDescent="0.25">
      <c r="A11623" s="2"/>
    </row>
    <row r="11624" spans="1:1" x14ac:dyDescent="0.25">
      <c r="A11624" s="2"/>
    </row>
    <row r="11625" spans="1:1" x14ac:dyDescent="0.25">
      <c r="A11625" s="2"/>
    </row>
    <row r="11626" spans="1:1" x14ac:dyDescent="0.25">
      <c r="A11626" s="2"/>
    </row>
    <row r="11627" spans="1:1" x14ac:dyDescent="0.25">
      <c r="A11627" s="2"/>
    </row>
    <row r="11628" spans="1:1" x14ac:dyDescent="0.25">
      <c r="A11628" s="2"/>
    </row>
    <row r="11629" spans="1:1" x14ac:dyDescent="0.25">
      <c r="A11629" s="2"/>
    </row>
    <row r="11630" spans="1:1" x14ac:dyDescent="0.25">
      <c r="A11630" s="2"/>
    </row>
    <row r="11631" spans="1:1" x14ac:dyDescent="0.25">
      <c r="A11631" s="2"/>
    </row>
    <row r="11632" spans="1:1" x14ac:dyDescent="0.25">
      <c r="A11632" s="2"/>
    </row>
    <row r="11633" spans="1:1" x14ac:dyDescent="0.25">
      <c r="A11633" s="2"/>
    </row>
    <row r="11634" spans="1:1" x14ac:dyDescent="0.25">
      <c r="A11634" s="2"/>
    </row>
    <row r="11635" spans="1:1" x14ac:dyDescent="0.25">
      <c r="A11635" s="2"/>
    </row>
    <row r="11636" spans="1:1" x14ac:dyDescent="0.25">
      <c r="A11636" s="2"/>
    </row>
    <row r="11637" spans="1:1" x14ac:dyDescent="0.25">
      <c r="A11637" s="2"/>
    </row>
    <row r="11638" spans="1:1" x14ac:dyDescent="0.25">
      <c r="A11638" s="2"/>
    </row>
    <row r="11639" spans="1:1" x14ac:dyDescent="0.25">
      <c r="A11639" s="2"/>
    </row>
    <row r="11640" spans="1:1" x14ac:dyDescent="0.25">
      <c r="A11640" s="2"/>
    </row>
    <row r="11641" spans="1:1" x14ac:dyDescent="0.25">
      <c r="A11641" s="2"/>
    </row>
    <row r="11642" spans="1:1" x14ac:dyDescent="0.25">
      <c r="A11642" s="2"/>
    </row>
    <row r="11643" spans="1:1" x14ac:dyDescent="0.25">
      <c r="A11643" s="2"/>
    </row>
    <row r="11644" spans="1:1" x14ac:dyDescent="0.25">
      <c r="A11644" s="2"/>
    </row>
    <row r="11645" spans="1:1" x14ac:dyDescent="0.25">
      <c r="A11645" s="2"/>
    </row>
    <row r="11646" spans="1:1" x14ac:dyDescent="0.25">
      <c r="A11646" s="2"/>
    </row>
    <row r="11647" spans="1:1" x14ac:dyDescent="0.25">
      <c r="A11647" s="2"/>
    </row>
    <row r="11648" spans="1:1" x14ac:dyDescent="0.25">
      <c r="A11648" s="2"/>
    </row>
    <row r="11649" spans="1:1" x14ac:dyDescent="0.25">
      <c r="A11649" s="2"/>
    </row>
    <row r="11650" spans="1:1" x14ac:dyDescent="0.25">
      <c r="A11650" s="2"/>
    </row>
    <row r="11651" spans="1:1" x14ac:dyDescent="0.25">
      <c r="A11651" s="2"/>
    </row>
    <row r="11652" spans="1:1" x14ac:dyDescent="0.25">
      <c r="A11652" s="2"/>
    </row>
    <row r="11653" spans="1:1" x14ac:dyDescent="0.25">
      <c r="A11653" s="2"/>
    </row>
    <row r="11654" spans="1:1" x14ac:dyDescent="0.25">
      <c r="A11654" s="2"/>
    </row>
    <row r="11655" spans="1:1" x14ac:dyDescent="0.25">
      <c r="A11655" s="2"/>
    </row>
    <row r="11656" spans="1:1" x14ac:dyDescent="0.25">
      <c r="A11656" s="2"/>
    </row>
    <row r="11657" spans="1:1" x14ac:dyDescent="0.25">
      <c r="A11657" s="2"/>
    </row>
    <row r="11658" spans="1:1" x14ac:dyDescent="0.25">
      <c r="A11658" s="2"/>
    </row>
    <row r="11659" spans="1:1" x14ac:dyDescent="0.25">
      <c r="A11659" s="2"/>
    </row>
    <row r="11660" spans="1:1" x14ac:dyDescent="0.25">
      <c r="A11660" s="2"/>
    </row>
    <row r="11661" spans="1:1" x14ac:dyDescent="0.25">
      <c r="A11661" s="2"/>
    </row>
    <row r="11662" spans="1:1" x14ac:dyDescent="0.25">
      <c r="A11662" s="2"/>
    </row>
    <row r="11663" spans="1:1" x14ac:dyDescent="0.25">
      <c r="A11663" s="2"/>
    </row>
    <row r="11664" spans="1:1" x14ac:dyDescent="0.25">
      <c r="A11664" s="2"/>
    </row>
    <row r="11665" spans="1:1" x14ac:dyDescent="0.25">
      <c r="A11665" s="2"/>
    </row>
    <row r="11666" spans="1:1" x14ac:dyDescent="0.25">
      <c r="A11666" s="2"/>
    </row>
    <row r="11667" spans="1:1" x14ac:dyDescent="0.25">
      <c r="A11667" s="2"/>
    </row>
    <row r="11668" spans="1:1" x14ac:dyDescent="0.25">
      <c r="A11668" s="2"/>
    </row>
    <row r="11669" spans="1:1" x14ac:dyDescent="0.25">
      <c r="A11669" s="2"/>
    </row>
    <row r="11670" spans="1:1" x14ac:dyDescent="0.25">
      <c r="A11670" s="2"/>
    </row>
    <row r="11671" spans="1:1" x14ac:dyDescent="0.25">
      <c r="A11671" s="2"/>
    </row>
    <row r="11672" spans="1:1" x14ac:dyDescent="0.25">
      <c r="A11672" s="2"/>
    </row>
    <row r="11673" spans="1:1" x14ac:dyDescent="0.25">
      <c r="A11673" s="2"/>
    </row>
    <row r="11674" spans="1:1" x14ac:dyDescent="0.25">
      <c r="A11674" s="2"/>
    </row>
    <row r="11675" spans="1:1" x14ac:dyDescent="0.25">
      <c r="A11675" s="2"/>
    </row>
    <row r="11676" spans="1:1" x14ac:dyDescent="0.25">
      <c r="A11676" s="2"/>
    </row>
    <row r="11677" spans="1:1" x14ac:dyDescent="0.25">
      <c r="A11677" s="2"/>
    </row>
    <row r="11678" spans="1:1" x14ac:dyDescent="0.25">
      <c r="A11678" s="2"/>
    </row>
    <row r="11679" spans="1:1" x14ac:dyDescent="0.25">
      <c r="A11679" s="2"/>
    </row>
    <row r="11680" spans="1:1" x14ac:dyDescent="0.25">
      <c r="A11680" s="2"/>
    </row>
    <row r="11681" spans="1:1" x14ac:dyDescent="0.25">
      <c r="A11681" s="2"/>
    </row>
    <row r="11682" spans="1:1" x14ac:dyDescent="0.25">
      <c r="A11682" s="2"/>
    </row>
    <row r="11683" spans="1:1" x14ac:dyDescent="0.25">
      <c r="A11683" s="2"/>
    </row>
    <row r="11684" spans="1:1" x14ac:dyDescent="0.25">
      <c r="A11684" s="2"/>
    </row>
    <row r="11685" spans="1:1" x14ac:dyDescent="0.25">
      <c r="A11685" s="2"/>
    </row>
    <row r="11686" spans="1:1" x14ac:dyDescent="0.25">
      <c r="A11686" s="2"/>
    </row>
    <row r="11687" spans="1:1" x14ac:dyDescent="0.25">
      <c r="A11687" s="2"/>
    </row>
    <row r="11688" spans="1:1" x14ac:dyDescent="0.25">
      <c r="A11688" s="2"/>
    </row>
    <row r="11689" spans="1:1" x14ac:dyDescent="0.25">
      <c r="A11689" s="2"/>
    </row>
    <row r="11690" spans="1:1" x14ac:dyDescent="0.25">
      <c r="A11690" s="2"/>
    </row>
    <row r="11691" spans="1:1" x14ac:dyDescent="0.25">
      <c r="A11691" s="2"/>
    </row>
    <row r="11692" spans="1:1" x14ac:dyDescent="0.25">
      <c r="A11692" s="2"/>
    </row>
    <row r="11693" spans="1:1" x14ac:dyDescent="0.25">
      <c r="A11693" s="2"/>
    </row>
    <row r="11694" spans="1:1" x14ac:dyDescent="0.25">
      <c r="A11694" s="2"/>
    </row>
    <row r="11695" spans="1:1" x14ac:dyDescent="0.25">
      <c r="A11695" s="2"/>
    </row>
    <row r="11696" spans="1:1" x14ac:dyDescent="0.25">
      <c r="A11696" s="2"/>
    </row>
    <row r="11697" spans="1:1" x14ac:dyDescent="0.25">
      <c r="A11697" s="2"/>
    </row>
    <row r="11698" spans="1:1" x14ac:dyDescent="0.25">
      <c r="A11698" s="2"/>
    </row>
    <row r="11699" spans="1:1" x14ac:dyDescent="0.25">
      <c r="A11699" s="2"/>
    </row>
    <row r="11700" spans="1:1" x14ac:dyDescent="0.25">
      <c r="A11700" s="2"/>
    </row>
    <row r="11701" spans="1:1" x14ac:dyDescent="0.25">
      <c r="A11701" s="2"/>
    </row>
    <row r="11702" spans="1:1" x14ac:dyDescent="0.25">
      <c r="A11702" s="2"/>
    </row>
    <row r="11703" spans="1:1" x14ac:dyDescent="0.25">
      <c r="A11703" s="2"/>
    </row>
    <row r="11704" spans="1:1" x14ac:dyDescent="0.25">
      <c r="A11704" s="2"/>
    </row>
    <row r="11705" spans="1:1" x14ac:dyDescent="0.25">
      <c r="A11705" s="2"/>
    </row>
    <row r="11706" spans="1:1" x14ac:dyDescent="0.25">
      <c r="A11706" s="2"/>
    </row>
    <row r="11707" spans="1:1" x14ac:dyDescent="0.25">
      <c r="A11707" s="2"/>
    </row>
    <row r="11708" spans="1:1" x14ac:dyDescent="0.25">
      <c r="A11708" s="2"/>
    </row>
    <row r="11709" spans="1:1" x14ac:dyDescent="0.25">
      <c r="A11709" s="2"/>
    </row>
    <row r="11710" spans="1:1" x14ac:dyDescent="0.25">
      <c r="A11710" s="2"/>
    </row>
    <row r="11711" spans="1:1" x14ac:dyDescent="0.25">
      <c r="A11711" s="2"/>
    </row>
    <row r="11712" spans="1:1" x14ac:dyDescent="0.25">
      <c r="A11712" s="2"/>
    </row>
    <row r="11713" spans="1:1" x14ac:dyDescent="0.25">
      <c r="A11713" s="2"/>
    </row>
    <row r="11714" spans="1:1" x14ac:dyDescent="0.25">
      <c r="A11714" s="2"/>
    </row>
    <row r="11715" spans="1:1" x14ac:dyDescent="0.25">
      <c r="A11715" s="2"/>
    </row>
    <row r="11716" spans="1:1" x14ac:dyDescent="0.25">
      <c r="A11716" s="2"/>
    </row>
    <row r="11717" spans="1:1" x14ac:dyDescent="0.25">
      <c r="A11717" s="2"/>
    </row>
    <row r="11718" spans="1:1" x14ac:dyDescent="0.25">
      <c r="A11718" s="2"/>
    </row>
    <row r="11719" spans="1:1" x14ac:dyDescent="0.25">
      <c r="A11719" s="2"/>
    </row>
    <row r="11720" spans="1:1" x14ac:dyDescent="0.25">
      <c r="A11720" s="2"/>
    </row>
    <row r="11721" spans="1:1" x14ac:dyDescent="0.25">
      <c r="A11721" s="2"/>
    </row>
    <row r="11722" spans="1:1" x14ac:dyDescent="0.25">
      <c r="A11722" s="2"/>
    </row>
    <row r="11723" spans="1:1" x14ac:dyDescent="0.25">
      <c r="A11723" s="2"/>
    </row>
    <row r="11724" spans="1:1" x14ac:dyDescent="0.25">
      <c r="A11724" s="2"/>
    </row>
    <row r="11725" spans="1:1" x14ac:dyDescent="0.25">
      <c r="A11725" s="2"/>
    </row>
    <row r="11726" spans="1:1" x14ac:dyDescent="0.25">
      <c r="A11726" s="2"/>
    </row>
    <row r="11727" spans="1:1" x14ac:dyDescent="0.25">
      <c r="A11727" s="2"/>
    </row>
    <row r="11728" spans="1:1" x14ac:dyDescent="0.25">
      <c r="A11728" s="2"/>
    </row>
    <row r="11729" spans="1:1" x14ac:dyDescent="0.25">
      <c r="A11729" s="2"/>
    </row>
    <row r="11730" spans="1:1" x14ac:dyDescent="0.25">
      <c r="A11730" s="2"/>
    </row>
    <row r="11731" spans="1:1" x14ac:dyDescent="0.25">
      <c r="A11731" s="2"/>
    </row>
    <row r="11732" spans="1:1" x14ac:dyDescent="0.25">
      <c r="A11732" s="2"/>
    </row>
    <row r="11733" spans="1:1" x14ac:dyDescent="0.25">
      <c r="A11733" s="2"/>
    </row>
    <row r="11734" spans="1:1" x14ac:dyDescent="0.25">
      <c r="A11734" s="2"/>
    </row>
    <row r="11735" spans="1:1" x14ac:dyDescent="0.25">
      <c r="A11735" s="2"/>
    </row>
    <row r="11736" spans="1:1" x14ac:dyDescent="0.25">
      <c r="A11736" s="2"/>
    </row>
    <row r="11737" spans="1:1" x14ac:dyDescent="0.25">
      <c r="A11737" s="2"/>
    </row>
    <row r="11738" spans="1:1" x14ac:dyDescent="0.25">
      <c r="A11738" s="2"/>
    </row>
    <row r="11739" spans="1:1" x14ac:dyDescent="0.25">
      <c r="A11739" s="2"/>
    </row>
    <row r="11740" spans="1:1" x14ac:dyDescent="0.25">
      <c r="A11740" s="2"/>
    </row>
    <row r="11741" spans="1:1" x14ac:dyDescent="0.25">
      <c r="A11741" s="2"/>
    </row>
    <row r="11742" spans="1:1" x14ac:dyDescent="0.25">
      <c r="A11742" s="2"/>
    </row>
    <row r="11743" spans="1:1" x14ac:dyDescent="0.25">
      <c r="A11743" s="2"/>
    </row>
    <row r="11744" spans="1:1" x14ac:dyDescent="0.25">
      <c r="A11744" s="2"/>
    </row>
    <row r="11745" spans="1:1" x14ac:dyDescent="0.25">
      <c r="A11745" s="2"/>
    </row>
    <row r="11746" spans="1:1" x14ac:dyDescent="0.25">
      <c r="A11746" s="2"/>
    </row>
    <row r="11747" spans="1:1" x14ac:dyDescent="0.25">
      <c r="A11747" s="2"/>
    </row>
    <row r="11748" spans="1:1" x14ac:dyDescent="0.25">
      <c r="A11748" s="2"/>
    </row>
    <row r="11749" spans="1:1" x14ac:dyDescent="0.25">
      <c r="A11749" s="2"/>
    </row>
    <row r="11750" spans="1:1" x14ac:dyDescent="0.25">
      <c r="A11750" s="2"/>
    </row>
    <row r="11751" spans="1:1" x14ac:dyDescent="0.25">
      <c r="A11751" s="2"/>
    </row>
    <row r="11752" spans="1:1" x14ac:dyDescent="0.25">
      <c r="A11752" s="2"/>
    </row>
    <row r="11753" spans="1:1" x14ac:dyDescent="0.25">
      <c r="A11753" s="2"/>
    </row>
    <row r="11754" spans="1:1" x14ac:dyDescent="0.25">
      <c r="A11754" s="2"/>
    </row>
    <row r="11755" spans="1:1" x14ac:dyDescent="0.25">
      <c r="A11755" s="2"/>
    </row>
    <row r="11756" spans="1:1" x14ac:dyDescent="0.25">
      <c r="A11756" s="2"/>
    </row>
    <row r="11757" spans="1:1" x14ac:dyDescent="0.25">
      <c r="A11757" s="2"/>
    </row>
    <row r="11758" spans="1:1" x14ac:dyDescent="0.25">
      <c r="A11758" s="2"/>
    </row>
    <row r="11759" spans="1:1" x14ac:dyDescent="0.25">
      <c r="A11759" s="2"/>
    </row>
    <row r="11760" spans="1:1" x14ac:dyDescent="0.25">
      <c r="A11760" s="2"/>
    </row>
    <row r="11761" spans="1:1" x14ac:dyDescent="0.25">
      <c r="A11761" s="2"/>
    </row>
    <row r="11762" spans="1:1" x14ac:dyDescent="0.25">
      <c r="A11762" s="2"/>
    </row>
    <row r="11763" spans="1:1" x14ac:dyDescent="0.25">
      <c r="A11763" s="2"/>
    </row>
    <row r="11764" spans="1:1" x14ac:dyDescent="0.25">
      <c r="A11764" s="2"/>
    </row>
    <row r="11765" spans="1:1" x14ac:dyDescent="0.25">
      <c r="A11765" s="2"/>
    </row>
    <row r="11766" spans="1:1" x14ac:dyDescent="0.25">
      <c r="A11766" s="2"/>
    </row>
    <row r="11767" spans="1:1" x14ac:dyDescent="0.25">
      <c r="A11767" s="2"/>
    </row>
    <row r="11768" spans="1:1" x14ac:dyDescent="0.25">
      <c r="A11768" s="2"/>
    </row>
    <row r="11769" spans="1:1" x14ac:dyDescent="0.25">
      <c r="A11769" s="2"/>
    </row>
    <row r="11770" spans="1:1" x14ac:dyDescent="0.25">
      <c r="A11770" s="2"/>
    </row>
    <row r="11771" spans="1:1" x14ac:dyDescent="0.25">
      <c r="A11771" s="2"/>
    </row>
    <row r="11772" spans="1:1" x14ac:dyDescent="0.25">
      <c r="A11772" s="2"/>
    </row>
    <row r="11773" spans="1:1" x14ac:dyDescent="0.25">
      <c r="A11773" s="2"/>
    </row>
    <row r="11774" spans="1:1" x14ac:dyDescent="0.25">
      <c r="A11774" s="2"/>
    </row>
    <row r="11775" spans="1:1" x14ac:dyDescent="0.25">
      <c r="A11775" s="2"/>
    </row>
    <row r="11776" spans="1:1" x14ac:dyDescent="0.25">
      <c r="A11776" s="2"/>
    </row>
    <row r="11777" spans="1:1" x14ac:dyDescent="0.25">
      <c r="A11777" s="2"/>
    </row>
    <row r="11778" spans="1:1" x14ac:dyDescent="0.25">
      <c r="A11778" s="2"/>
    </row>
    <row r="11779" spans="1:1" x14ac:dyDescent="0.25">
      <c r="A11779" s="2"/>
    </row>
    <row r="11780" spans="1:1" x14ac:dyDescent="0.25">
      <c r="A11780" s="2"/>
    </row>
    <row r="11781" spans="1:1" x14ac:dyDescent="0.25">
      <c r="A11781" s="2"/>
    </row>
    <row r="11782" spans="1:1" x14ac:dyDescent="0.25">
      <c r="A11782" s="2"/>
    </row>
    <row r="11783" spans="1:1" x14ac:dyDescent="0.25">
      <c r="A11783" s="2"/>
    </row>
    <row r="11784" spans="1:1" x14ac:dyDescent="0.25">
      <c r="A11784" s="2"/>
    </row>
    <row r="11785" spans="1:1" x14ac:dyDescent="0.25">
      <c r="A11785" s="2"/>
    </row>
    <row r="11786" spans="1:1" x14ac:dyDescent="0.25">
      <c r="A11786" s="2"/>
    </row>
    <row r="11787" spans="1:1" x14ac:dyDescent="0.25">
      <c r="A11787" s="2"/>
    </row>
    <row r="11788" spans="1:1" x14ac:dyDescent="0.25">
      <c r="A11788" s="2"/>
    </row>
    <row r="11789" spans="1:1" x14ac:dyDescent="0.25">
      <c r="A11789" s="2"/>
    </row>
    <row r="11790" spans="1:1" x14ac:dyDescent="0.25">
      <c r="A11790" s="2"/>
    </row>
    <row r="11791" spans="1:1" x14ac:dyDescent="0.25">
      <c r="A11791" s="2"/>
    </row>
    <row r="11792" spans="1:1" x14ac:dyDescent="0.25">
      <c r="A11792" s="2"/>
    </row>
    <row r="11793" spans="1:1" x14ac:dyDescent="0.25">
      <c r="A11793" s="2"/>
    </row>
    <row r="11794" spans="1:1" x14ac:dyDescent="0.25">
      <c r="A11794" s="2"/>
    </row>
    <row r="11795" spans="1:1" x14ac:dyDescent="0.25">
      <c r="A11795" s="2"/>
    </row>
    <row r="11796" spans="1:1" x14ac:dyDescent="0.25">
      <c r="A11796" s="2"/>
    </row>
    <row r="11797" spans="1:1" x14ac:dyDescent="0.25">
      <c r="A11797" s="2"/>
    </row>
    <row r="11798" spans="1:1" x14ac:dyDescent="0.25">
      <c r="A11798" s="2"/>
    </row>
    <row r="11799" spans="1:1" x14ac:dyDescent="0.25">
      <c r="A11799" s="2"/>
    </row>
    <row r="11800" spans="1:1" x14ac:dyDescent="0.25">
      <c r="A11800" s="2"/>
    </row>
    <row r="11801" spans="1:1" x14ac:dyDescent="0.25">
      <c r="A11801" s="2"/>
    </row>
    <row r="11802" spans="1:1" x14ac:dyDescent="0.25">
      <c r="A11802" s="2"/>
    </row>
    <row r="11803" spans="1:1" x14ac:dyDescent="0.25">
      <c r="A11803" s="2"/>
    </row>
    <row r="11804" spans="1:1" x14ac:dyDescent="0.25">
      <c r="A11804" s="2"/>
    </row>
    <row r="11805" spans="1:1" x14ac:dyDescent="0.25">
      <c r="A11805" s="2"/>
    </row>
    <row r="11806" spans="1:1" x14ac:dyDescent="0.25">
      <c r="A11806" s="2"/>
    </row>
    <row r="11807" spans="1:1" x14ac:dyDescent="0.25">
      <c r="A11807" s="2"/>
    </row>
    <row r="11808" spans="1:1" x14ac:dyDescent="0.25">
      <c r="A11808" s="2"/>
    </row>
    <row r="11809" spans="1:1" x14ac:dyDescent="0.25">
      <c r="A11809" s="2"/>
    </row>
    <row r="11810" spans="1:1" x14ac:dyDescent="0.25">
      <c r="A11810" s="2"/>
    </row>
    <row r="11811" spans="1:1" x14ac:dyDescent="0.25">
      <c r="A11811" s="2"/>
    </row>
    <row r="11812" spans="1:1" x14ac:dyDescent="0.25">
      <c r="A11812" s="2"/>
    </row>
    <row r="11813" spans="1:1" x14ac:dyDescent="0.25">
      <c r="A11813" s="2"/>
    </row>
    <row r="11814" spans="1:1" x14ac:dyDescent="0.25">
      <c r="A11814" s="2"/>
    </row>
    <row r="11815" spans="1:1" x14ac:dyDescent="0.25">
      <c r="A11815" s="2"/>
    </row>
    <row r="11816" spans="1:1" x14ac:dyDescent="0.25">
      <c r="A11816" s="2"/>
    </row>
    <row r="11817" spans="1:1" x14ac:dyDescent="0.25">
      <c r="A11817" s="2"/>
    </row>
    <row r="11818" spans="1:1" x14ac:dyDescent="0.25">
      <c r="A11818" s="2"/>
    </row>
    <row r="11819" spans="1:1" x14ac:dyDescent="0.25">
      <c r="A11819" s="2"/>
    </row>
    <row r="11820" spans="1:1" x14ac:dyDescent="0.25">
      <c r="A11820" s="2"/>
    </row>
    <row r="11821" spans="1:1" x14ac:dyDescent="0.25">
      <c r="A11821" s="2"/>
    </row>
    <row r="11822" spans="1:1" x14ac:dyDescent="0.25">
      <c r="A11822" s="2"/>
    </row>
    <row r="11823" spans="1:1" x14ac:dyDescent="0.25">
      <c r="A11823" s="2"/>
    </row>
    <row r="11824" spans="1:1" x14ac:dyDescent="0.25">
      <c r="A11824" s="2"/>
    </row>
    <row r="11825" spans="1:1" x14ac:dyDescent="0.25">
      <c r="A11825" s="2"/>
    </row>
    <row r="11826" spans="1:1" x14ac:dyDescent="0.25">
      <c r="A11826" s="2"/>
    </row>
    <row r="11827" spans="1:1" x14ac:dyDescent="0.25">
      <c r="A11827" s="2"/>
    </row>
    <row r="11828" spans="1:1" x14ac:dyDescent="0.25">
      <c r="A11828" s="2"/>
    </row>
    <row r="11829" spans="1:1" x14ac:dyDescent="0.25">
      <c r="A11829" s="2"/>
    </row>
    <row r="11830" spans="1:1" x14ac:dyDescent="0.25">
      <c r="A11830" s="2"/>
    </row>
    <row r="11831" spans="1:1" x14ac:dyDescent="0.25">
      <c r="A11831" s="2"/>
    </row>
    <row r="11832" spans="1:1" x14ac:dyDescent="0.25">
      <c r="A11832" s="2"/>
    </row>
    <row r="11833" spans="1:1" x14ac:dyDescent="0.25">
      <c r="A11833" s="2"/>
    </row>
    <row r="11834" spans="1:1" x14ac:dyDescent="0.25">
      <c r="A11834" s="2"/>
    </row>
    <row r="11835" spans="1:1" x14ac:dyDescent="0.25">
      <c r="A11835" s="2"/>
    </row>
    <row r="11836" spans="1:1" x14ac:dyDescent="0.25">
      <c r="A11836" s="2"/>
    </row>
    <row r="11837" spans="1:1" x14ac:dyDescent="0.25">
      <c r="A11837" s="2"/>
    </row>
    <row r="11838" spans="1:1" x14ac:dyDescent="0.25">
      <c r="A11838" s="2"/>
    </row>
    <row r="11839" spans="1:1" x14ac:dyDescent="0.25">
      <c r="A11839" s="2"/>
    </row>
    <row r="11840" spans="1:1" x14ac:dyDescent="0.25">
      <c r="A11840" s="2"/>
    </row>
    <row r="11841" spans="1:1" x14ac:dyDescent="0.25">
      <c r="A11841" s="2"/>
    </row>
    <row r="11842" spans="1:1" x14ac:dyDescent="0.25">
      <c r="A11842" s="2"/>
    </row>
    <row r="11843" spans="1:1" x14ac:dyDescent="0.25">
      <c r="A11843" s="2"/>
    </row>
    <row r="11844" spans="1:1" x14ac:dyDescent="0.25">
      <c r="A11844" s="2"/>
    </row>
    <row r="11845" spans="1:1" x14ac:dyDescent="0.25">
      <c r="A11845" s="2"/>
    </row>
    <row r="11846" spans="1:1" x14ac:dyDescent="0.25">
      <c r="A11846" s="2"/>
    </row>
    <row r="11847" spans="1:1" x14ac:dyDescent="0.25">
      <c r="A11847" s="2"/>
    </row>
    <row r="11848" spans="1:1" x14ac:dyDescent="0.25">
      <c r="A11848" s="2"/>
    </row>
    <row r="11849" spans="1:1" x14ac:dyDescent="0.25">
      <c r="A11849" s="2"/>
    </row>
    <row r="11850" spans="1:1" x14ac:dyDescent="0.25">
      <c r="A11850" s="2"/>
    </row>
    <row r="11851" spans="1:1" x14ac:dyDescent="0.25">
      <c r="A11851" s="2"/>
    </row>
    <row r="11852" spans="1:1" x14ac:dyDescent="0.25">
      <c r="A11852" s="2"/>
    </row>
    <row r="11853" spans="1:1" x14ac:dyDescent="0.25">
      <c r="A11853" s="2"/>
    </row>
    <row r="11854" spans="1:1" x14ac:dyDescent="0.25">
      <c r="A11854" s="2"/>
    </row>
    <row r="11855" spans="1:1" x14ac:dyDescent="0.25">
      <c r="A11855" s="2"/>
    </row>
    <row r="11856" spans="1:1" x14ac:dyDescent="0.25">
      <c r="A11856" s="2"/>
    </row>
    <row r="11857" spans="1:1" x14ac:dyDescent="0.25">
      <c r="A11857" s="2"/>
    </row>
    <row r="11858" spans="1:1" x14ac:dyDescent="0.25">
      <c r="A11858" s="2"/>
    </row>
    <row r="11859" spans="1:1" x14ac:dyDescent="0.25">
      <c r="A11859" s="2"/>
    </row>
    <row r="11860" spans="1:1" x14ac:dyDescent="0.25">
      <c r="A11860" s="2"/>
    </row>
    <row r="11861" spans="1:1" x14ac:dyDescent="0.25">
      <c r="A11861" s="2"/>
    </row>
    <row r="11862" spans="1:1" x14ac:dyDescent="0.25">
      <c r="A11862" s="2"/>
    </row>
    <row r="11863" spans="1:1" x14ac:dyDescent="0.25">
      <c r="A11863" s="2"/>
    </row>
    <row r="11864" spans="1:1" x14ac:dyDescent="0.25">
      <c r="A11864" s="2"/>
    </row>
    <row r="11865" spans="1:1" x14ac:dyDescent="0.25">
      <c r="A11865" s="2"/>
    </row>
    <row r="11866" spans="1:1" x14ac:dyDescent="0.25">
      <c r="A11866" s="2"/>
    </row>
    <row r="11867" spans="1:1" x14ac:dyDescent="0.25">
      <c r="A11867" s="2"/>
    </row>
    <row r="11868" spans="1:1" x14ac:dyDescent="0.25">
      <c r="A11868" s="2"/>
    </row>
    <row r="11869" spans="1:1" x14ac:dyDescent="0.25">
      <c r="A11869" s="2"/>
    </row>
    <row r="11870" spans="1:1" x14ac:dyDescent="0.25">
      <c r="A11870" s="2"/>
    </row>
    <row r="11871" spans="1:1" x14ac:dyDescent="0.25">
      <c r="A11871" s="2"/>
    </row>
    <row r="11872" spans="1:1" x14ac:dyDescent="0.25">
      <c r="A11872" s="2"/>
    </row>
    <row r="11873" spans="1:1" x14ac:dyDescent="0.25">
      <c r="A11873" s="2"/>
    </row>
    <row r="11874" spans="1:1" x14ac:dyDescent="0.25">
      <c r="A11874" s="2"/>
    </row>
    <row r="11875" spans="1:1" x14ac:dyDescent="0.25">
      <c r="A11875" s="2"/>
    </row>
    <row r="11876" spans="1:1" x14ac:dyDescent="0.25">
      <c r="A11876" s="2"/>
    </row>
    <row r="11877" spans="1:1" x14ac:dyDescent="0.25">
      <c r="A11877" s="2"/>
    </row>
    <row r="11878" spans="1:1" x14ac:dyDescent="0.25">
      <c r="A11878" s="2"/>
    </row>
    <row r="11879" spans="1:1" x14ac:dyDescent="0.25">
      <c r="A11879" s="2"/>
    </row>
    <row r="11880" spans="1:1" x14ac:dyDescent="0.25">
      <c r="A11880" s="2"/>
    </row>
    <row r="11881" spans="1:1" x14ac:dyDescent="0.25">
      <c r="A11881" s="2"/>
    </row>
    <row r="11882" spans="1:1" x14ac:dyDescent="0.25">
      <c r="A11882" s="2"/>
    </row>
    <row r="11883" spans="1:1" x14ac:dyDescent="0.25">
      <c r="A11883" s="2"/>
    </row>
    <row r="11884" spans="1:1" x14ac:dyDescent="0.25">
      <c r="A11884" s="2"/>
    </row>
    <row r="11885" spans="1:1" x14ac:dyDescent="0.25">
      <c r="A11885" s="2"/>
    </row>
    <row r="11886" spans="1:1" x14ac:dyDescent="0.25">
      <c r="A11886" s="2"/>
    </row>
    <row r="11887" spans="1:1" x14ac:dyDescent="0.25">
      <c r="A11887" s="2"/>
    </row>
    <row r="11888" spans="1:1" x14ac:dyDescent="0.25">
      <c r="A11888" s="2"/>
    </row>
    <row r="11889" spans="1:1" x14ac:dyDescent="0.25">
      <c r="A11889" s="2"/>
    </row>
    <row r="11890" spans="1:1" x14ac:dyDescent="0.25">
      <c r="A11890" s="2"/>
    </row>
    <row r="11891" spans="1:1" x14ac:dyDescent="0.25">
      <c r="A11891" s="2"/>
    </row>
    <row r="11892" spans="1:1" x14ac:dyDescent="0.25">
      <c r="A11892" s="2"/>
    </row>
    <row r="11893" spans="1:1" x14ac:dyDescent="0.25">
      <c r="A11893" s="2"/>
    </row>
    <row r="11894" spans="1:1" x14ac:dyDescent="0.25">
      <c r="A11894" s="2"/>
    </row>
    <row r="11895" spans="1:1" x14ac:dyDescent="0.25">
      <c r="A11895" s="2"/>
    </row>
    <row r="11896" spans="1:1" x14ac:dyDescent="0.25">
      <c r="A11896" s="2"/>
    </row>
    <row r="11897" spans="1:1" x14ac:dyDescent="0.25">
      <c r="A11897" s="2"/>
    </row>
    <row r="11898" spans="1:1" x14ac:dyDescent="0.25">
      <c r="A11898" s="2"/>
    </row>
    <row r="11899" spans="1:1" x14ac:dyDescent="0.25">
      <c r="A11899" s="2"/>
    </row>
    <row r="11900" spans="1:1" x14ac:dyDescent="0.25">
      <c r="A11900" s="2"/>
    </row>
    <row r="11901" spans="1:1" x14ac:dyDescent="0.25">
      <c r="A11901" s="2"/>
    </row>
    <row r="11902" spans="1:1" x14ac:dyDescent="0.25">
      <c r="A11902" s="2"/>
    </row>
    <row r="11903" spans="1:1" x14ac:dyDescent="0.25">
      <c r="A11903" s="2"/>
    </row>
    <row r="11904" spans="1:1" x14ac:dyDescent="0.25">
      <c r="A11904" s="2"/>
    </row>
    <row r="11905" spans="1:1" x14ac:dyDescent="0.25">
      <c r="A11905" s="2"/>
    </row>
    <row r="11906" spans="1:1" x14ac:dyDescent="0.25">
      <c r="A11906" s="2"/>
    </row>
    <row r="11907" spans="1:1" x14ac:dyDescent="0.25">
      <c r="A11907" s="2"/>
    </row>
    <row r="11908" spans="1:1" x14ac:dyDescent="0.25">
      <c r="A11908" s="2"/>
    </row>
    <row r="11909" spans="1:1" x14ac:dyDescent="0.25">
      <c r="A11909" s="2"/>
    </row>
    <row r="11910" spans="1:1" x14ac:dyDescent="0.25">
      <c r="A11910" s="2"/>
    </row>
    <row r="11911" spans="1:1" x14ac:dyDescent="0.25">
      <c r="A11911" s="2"/>
    </row>
    <row r="11912" spans="1:1" x14ac:dyDescent="0.25">
      <c r="A11912" s="2"/>
    </row>
    <row r="11913" spans="1:1" x14ac:dyDescent="0.25">
      <c r="A11913" s="2"/>
    </row>
    <row r="11914" spans="1:1" x14ac:dyDescent="0.25">
      <c r="A11914" s="2"/>
    </row>
    <row r="11915" spans="1:1" x14ac:dyDescent="0.25">
      <c r="A11915" s="2"/>
    </row>
    <row r="11916" spans="1:1" x14ac:dyDescent="0.25">
      <c r="A11916" s="2"/>
    </row>
    <row r="11917" spans="1:1" x14ac:dyDescent="0.25">
      <c r="A11917" s="2"/>
    </row>
    <row r="11918" spans="1:1" x14ac:dyDescent="0.25">
      <c r="A11918" s="2"/>
    </row>
    <row r="11919" spans="1:1" x14ac:dyDescent="0.25">
      <c r="A11919" s="2"/>
    </row>
    <row r="11920" spans="1:1" x14ac:dyDescent="0.25">
      <c r="A11920" s="2"/>
    </row>
    <row r="11921" spans="1:1" x14ac:dyDescent="0.25">
      <c r="A11921" s="2"/>
    </row>
    <row r="11922" spans="1:1" x14ac:dyDescent="0.25">
      <c r="A11922" s="2"/>
    </row>
    <row r="11923" spans="1:1" x14ac:dyDescent="0.25">
      <c r="A11923" s="2"/>
    </row>
    <row r="11924" spans="1:1" x14ac:dyDescent="0.25">
      <c r="A11924" s="2"/>
    </row>
    <row r="11925" spans="1:1" x14ac:dyDescent="0.25">
      <c r="A11925" s="2"/>
    </row>
    <row r="11926" spans="1:1" x14ac:dyDescent="0.25">
      <c r="A11926" s="2"/>
    </row>
    <row r="11927" spans="1:1" x14ac:dyDescent="0.25">
      <c r="A11927" s="2"/>
    </row>
    <row r="11928" spans="1:1" x14ac:dyDescent="0.25">
      <c r="A11928" s="2"/>
    </row>
    <row r="11929" spans="1:1" x14ac:dyDescent="0.25">
      <c r="A11929" s="2"/>
    </row>
    <row r="11930" spans="1:1" x14ac:dyDescent="0.25">
      <c r="A11930" s="2"/>
    </row>
    <row r="11931" spans="1:1" x14ac:dyDescent="0.25">
      <c r="A11931" s="2"/>
    </row>
    <row r="11932" spans="1:1" x14ac:dyDescent="0.25">
      <c r="A11932" s="2"/>
    </row>
    <row r="11933" spans="1:1" x14ac:dyDescent="0.25">
      <c r="A11933" s="2"/>
    </row>
    <row r="11934" spans="1:1" x14ac:dyDescent="0.25">
      <c r="A11934" s="2"/>
    </row>
    <row r="11935" spans="1:1" x14ac:dyDescent="0.25">
      <c r="A11935" s="2"/>
    </row>
    <row r="11936" spans="1:1" x14ac:dyDescent="0.25">
      <c r="A11936" s="2"/>
    </row>
    <row r="11937" spans="1:1" x14ac:dyDescent="0.25">
      <c r="A11937" s="2"/>
    </row>
    <row r="11938" spans="1:1" x14ac:dyDescent="0.25">
      <c r="A11938" s="2"/>
    </row>
    <row r="11939" spans="1:1" x14ac:dyDescent="0.25">
      <c r="A11939" s="2"/>
    </row>
    <row r="11940" spans="1:1" x14ac:dyDescent="0.25">
      <c r="A11940" s="2"/>
    </row>
    <row r="11941" spans="1:1" x14ac:dyDescent="0.25">
      <c r="A11941" s="2"/>
    </row>
    <row r="11942" spans="1:1" x14ac:dyDescent="0.25">
      <c r="A11942" s="2"/>
    </row>
    <row r="11943" spans="1:1" x14ac:dyDescent="0.25">
      <c r="A11943" s="2"/>
    </row>
    <row r="11944" spans="1:1" x14ac:dyDescent="0.25">
      <c r="A11944" s="2"/>
    </row>
    <row r="11945" spans="1:1" x14ac:dyDescent="0.25">
      <c r="A11945" s="2"/>
    </row>
    <row r="11946" spans="1:1" x14ac:dyDescent="0.25">
      <c r="A11946" s="2"/>
    </row>
    <row r="11947" spans="1:1" x14ac:dyDescent="0.25">
      <c r="A11947" s="2"/>
    </row>
    <row r="11948" spans="1:1" x14ac:dyDescent="0.25">
      <c r="A11948" s="2"/>
    </row>
    <row r="11949" spans="1:1" x14ac:dyDescent="0.25">
      <c r="A11949" s="2"/>
    </row>
    <row r="11950" spans="1:1" x14ac:dyDescent="0.25">
      <c r="A11950" s="2"/>
    </row>
    <row r="11951" spans="1:1" x14ac:dyDescent="0.25">
      <c r="A11951" s="2"/>
    </row>
    <row r="11952" spans="1:1" x14ac:dyDescent="0.25">
      <c r="A11952" s="2"/>
    </row>
    <row r="11953" spans="1:1" x14ac:dyDescent="0.25">
      <c r="A11953" s="2"/>
    </row>
    <row r="11954" spans="1:1" x14ac:dyDescent="0.25">
      <c r="A11954" s="2"/>
    </row>
    <row r="11955" spans="1:1" x14ac:dyDescent="0.25">
      <c r="A11955" s="2"/>
    </row>
    <row r="11956" spans="1:1" x14ac:dyDescent="0.25">
      <c r="A11956" s="2"/>
    </row>
    <row r="11957" spans="1:1" x14ac:dyDescent="0.25">
      <c r="A11957" s="2"/>
    </row>
    <row r="11958" spans="1:1" x14ac:dyDescent="0.25">
      <c r="A11958" s="2"/>
    </row>
    <row r="11959" spans="1:1" x14ac:dyDescent="0.25">
      <c r="A11959" s="2"/>
    </row>
    <row r="11960" spans="1:1" x14ac:dyDescent="0.25">
      <c r="A11960" s="2"/>
    </row>
    <row r="11961" spans="1:1" x14ac:dyDescent="0.25">
      <c r="A11961" s="2"/>
    </row>
    <row r="11962" spans="1:1" x14ac:dyDescent="0.25">
      <c r="A11962" s="2"/>
    </row>
    <row r="11963" spans="1:1" x14ac:dyDescent="0.25">
      <c r="A11963" s="2"/>
    </row>
    <row r="11964" spans="1:1" x14ac:dyDescent="0.25">
      <c r="A11964" s="2"/>
    </row>
    <row r="11965" spans="1:1" x14ac:dyDescent="0.25">
      <c r="A11965" s="2"/>
    </row>
    <row r="11966" spans="1:1" x14ac:dyDescent="0.25">
      <c r="A11966" s="2"/>
    </row>
    <row r="11967" spans="1:1" x14ac:dyDescent="0.25">
      <c r="A11967" s="2"/>
    </row>
    <row r="11968" spans="1:1" x14ac:dyDescent="0.25">
      <c r="A11968" s="2"/>
    </row>
    <row r="11969" spans="1:1" x14ac:dyDescent="0.25">
      <c r="A11969" s="2"/>
    </row>
    <row r="11970" spans="1:1" x14ac:dyDescent="0.25">
      <c r="A11970" s="2"/>
    </row>
    <row r="11971" spans="1:1" x14ac:dyDescent="0.25">
      <c r="A11971" s="2"/>
    </row>
    <row r="11972" spans="1:1" x14ac:dyDescent="0.25">
      <c r="A11972" s="2"/>
    </row>
    <row r="11973" spans="1:1" x14ac:dyDescent="0.25">
      <c r="A11973" s="2"/>
    </row>
    <row r="11974" spans="1:1" x14ac:dyDescent="0.25">
      <c r="A11974" s="2"/>
    </row>
    <row r="11975" spans="1:1" x14ac:dyDescent="0.25">
      <c r="A11975" s="2"/>
    </row>
    <row r="11976" spans="1:1" x14ac:dyDescent="0.25">
      <c r="A11976" s="2"/>
    </row>
    <row r="11977" spans="1:1" x14ac:dyDescent="0.25">
      <c r="A11977" s="2"/>
    </row>
    <row r="11978" spans="1:1" x14ac:dyDescent="0.25">
      <c r="A11978" s="2"/>
    </row>
    <row r="11979" spans="1:1" x14ac:dyDescent="0.25">
      <c r="A11979" s="2"/>
    </row>
    <row r="11980" spans="1:1" ht="16.5" x14ac:dyDescent="0.25">
      <c r="A11980" s="3"/>
    </row>
    <row r="11981" spans="1:1" x14ac:dyDescent="0.25">
      <c r="A11981" s="2"/>
    </row>
    <row r="11982" spans="1:1" x14ac:dyDescent="0.25">
      <c r="A11982" s="2"/>
    </row>
    <row r="11983" spans="1:1" x14ac:dyDescent="0.25">
      <c r="A11983" s="2"/>
    </row>
    <row r="11984" spans="1:1" x14ac:dyDescent="0.25">
      <c r="A11984" s="2"/>
    </row>
    <row r="11985" spans="1:1" x14ac:dyDescent="0.25">
      <c r="A11985" s="2"/>
    </row>
    <row r="11986" spans="1:1" x14ac:dyDescent="0.25">
      <c r="A11986" s="2"/>
    </row>
    <row r="11987" spans="1:1" x14ac:dyDescent="0.25">
      <c r="A11987" s="2"/>
    </row>
    <row r="11988" spans="1:1" x14ac:dyDescent="0.25">
      <c r="A11988" s="2"/>
    </row>
    <row r="11989" spans="1:1" x14ac:dyDescent="0.25">
      <c r="A11989" s="2"/>
    </row>
    <row r="11990" spans="1:1" x14ac:dyDescent="0.25">
      <c r="A11990" s="2"/>
    </row>
    <row r="11991" spans="1:1" x14ac:dyDescent="0.25">
      <c r="A11991" s="2"/>
    </row>
    <row r="11992" spans="1:1" x14ac:dyDescent="0.25">
      <c r="A11992" s="2"/>
    </row>
    <row r="11993" spans="1:1" x14ac:dyDescent="0.25">
      <c r="A11993" s="2"/>
    </row>
    <row r="11994" spans="1:1" x14ac:dyDescent="0.25">
      <c r="A11994" s="2"/>
    </row>
    <row r="11995" spans="1:1" x14ac:dyDescent="0.25">
      <c r="A11995" s="2"/>
    </row>
    <row r="11996" spans="1:1" x14ac:dyDescent="0.25">
      <c r="A11996" s="2"/>
    </row>
    <row r="11997" spans="1:1" x14ac:dyDescent="0.25">
      <c r="A11997" s="2"/>
    </row>
    <row r="11998" spans="1:1" x14ac:dyDescent="0.25">
      <c r="A11998" s="2"/>
    </row>
    <row r="11999" spans="1:1" x14ac:dyDescent="0.25">
      <c r="A11999" s="2"/>
    </row>
    <row r="12000" spans="1:1" x14ac:dyDescent="0.25">
      <c r="A12000" s="2"/>
    </row>
    <row r="12001" spans="1:1" x14ac:dyDescent="0.25">
      <c r="A12001" s="2"/>
    </row>
    <row r="12002" spans="1:1" x14ac:dyDescent="0.25">
      <c r="A12002" s="2"/>
    </row>
    <row r="12003" spans="1:1" x14ac:dyDescent="0.25">
      <c r="A12003" s="2"/>
    </row>
    <row r="12004" spans="1:1" x14ac:dyDescent="0.25">
      <c r="A12004" s="2"/>
    </row>
    <row r="12005" spans="1:1" x14ac:dyDescent="0.25">
      <c r="A12005" s="2"/>
    </row>
    <row r="12006" spans="1:1" x14ac:dyDescent="0.25">
      <c r="A12006" s="2"/>
    </row>
    <row r="12007" spans="1:1" x14ac:dyDescent="0.25">
      <c r="A12007" s="2"/>
    </row>
    <row r="12008" spans="1:1" x14ac:dyDescent="0.25">
      <c r="A12008" s="2"/>
    </row>
    <row r="12009" spans="1:1" x14ac:dyDescent="0.25">
      <c r="A12009" s="2"/>
    </row>
    <row r="12010" spans="1:1" x14ac:dyDescent="0.25">
      <c r="A12010" s="2"/>
    </row>
    <row r="12011" spans="1:1" x14ac:dyDescent="0.25">
      <c r="A12011" s="2"/>
    </row>
    <row r="12012" spans="1:1" x14ac:dyDescent="0.25">
      <c r="A12012" s="2"/>
    </row>
    <row r="12013" spans="1:1" x14ac:dyDescent="0.25">
      <c r="A12013" s="2"/>
    </row>
    <row r="12014" spans="1:1" x14ac:dyDescent="0.25">
      <c r="A12014" s="2"/>
    </row>
    <row r="12015" spans="1:1" x14ac:dyDescent="0.25">
      <c r="A12015" s="2"/>
    </row>
    <row r="12016" spans="1:1" x14ac:dyDescent="0.25">
      <c r="A12016" s="2"/>
    </row>
    <row r="12017" spans="1:1" x14ac:dyDescent="0.25">
      <c r="A12017" s="2"/>
    </row>
    <row r="12018" spans="1:1" x14ac:dyDescent="0.25">
      <c r="A12018" s="2"/>
    </row>
    <row r="12019" spans="1:1" x14ac:dyDescent="0.25">
      <c r="A12019" s="2"/>
    </row>
    <row r="12020" spans="1:1" x14ac:dyDescent="0.25">
      <c r="A12020" s="2"/>
    </row>
    <row r="12021" spans="1:1" x14ac:dyDescent="0.25">
      <c r="A12021" s="2"/>
    </row>
    <row r="12022" spans="1:1" x14ac:dyDescent="0.25">
      <c r="A12022" s="2"/>
    </row>
    <row r="12023" spans="1:1" x14ac:dyDescent="0.25">
      <c r="A12023" s="2"/>
    </row>
    <row r="12024" spans="1:1" x14ac:dyDescent="0.25">
      <c r="A12024" s="2"/>
    </row>
    <row r="12025" spans="1:1" x14ac:dyDescent="0.25">
      <c r="A12025" s="2"/>
    </row>
    <row r="12026" spans="1:1" x14ac:dyDescent="0.25">
      <c r="A12026" s="2"/>
    </row>
    <row r="12027" spans="1:1" x14ac:dyDescent="0.25">
      <c r="A12027" s="2"/>
    </row>
    <row r="12028" spans="1:1" x14ac:dyDescent="0.25">
      <c r="A12028" s="2"/>
    </row>
    <row r="12029" spans="1:1" x14ac:dyDescent="0.25">
      <c r="A12029" s="2"/>
    </row>
    <row r="12030" spans="1:1" x14ac:dyDescent="0.25">
      <c r="A12030" s="2"/>
    </row>
    <row r="12031" spans="1:1" x14ac:dyDescent="0.25">
      <c r="A12031" s="2"/>
    </row>
    <row r="12032" spans="1:1" x14ac:dyDescent="0.25">
      <c r="A12032" s="2"/>
    </row>
    <row r="12033" spans="1:1" x14ac:dyDescent="0.25">
      <c r="A12033" s="2"/>
    </row>
    <row r="12034" spans="1:1" x14ac:dyDescent="0.25">
      <c r="A12034" s="2"/>
    </row>
    <row r="12035" spans="1:1" x14ac:dyDescent="0.25">
      <c r="A12035" s="2"/>
    </row>
    <row r="12036" spans="1:1" x14ac:dyDescent="0.25">
      <c r="A12036" s="2"/>
    </row>
    <row r="12037" spans="1:1" x14ac:dyDescent="0.25">
      <c r="A12037" s="2"/>
    </row>
    <row r="12038" spans="1:1" x14ac:dyDescent="0.25">
      <c r="A12038" s="2"/>
    </row>
    <row r="12039" spans="1:1" x14ac:dyDescent="0.25">
      <c r="A12039" s="2"/>
    </row>
    <row r="12040" spans="1:1" x14ac:dyDescent="0.25">
      <c r="A12040" s="2"/>
    </row>
    <row r="12041" spans="1:1" x14ac:dyDescent="0.25">
      <c r="A12041" s="2"/>
    </row>
    <row r="12042" spans="1:1" x14ac:dyDescent="0.25">
      <c r="A12042" s="2"/>
    </row>
    <row r="12043" spans="1:1" x14ac:dyDescent="0.25">
      <c r="A12043" s="2"/>
    </row>
    <row r="12044" spans="1:1" x14ac:dyDescent="0.25">
      <c r="A12044" s="2"/>
    </row>
    <row r="12045" spans="1:1" x14ac:dyDescent="0.25">
      <c r="A12045" s="2"/>
    </row>
    <row r="12046" spans="1:1" x14ac:dyDescent="0.25">
      <c r="A12046" s="2"/>
    </row>
    <row r="12047" spans="1:1" x14ac:dyDescent="0.25">
      <c r="A12047" s="2"/>
    </row>
    <row r="12048" spans="1:1" x14ac:dyDescent="0.25">
      <c r="A12048" s="2"/>
    </row>
    <row r="12049" spans="1:1" x14ac:dyDescent="0.25">
      <c r="A12049" s="2"/>
    </row>
    <row r="12050" spans="1:1" x14ac:dyDescent="0.25">
      <c r="A12050" s="2"/>
    </row>
    <row r="12051" spans="1:1" x14ac:dyDescent="0.25">
      <c r="A12051" s="2"/>
    </row>
    <row r="12052" spans="1:1" x14ac:dyDescent="0.25">
      <c r="A12052" s="2"/>
    </row>
    <row r="12053" spans="1:1" x14ac:dyDescent="0.25">
      <c r="A12053" s="2"/>
    </row>
    <row r="12054" spans="1:1" x14ac:dyDescent="0.25">
      <c r="A12054" s="2"/>
    </row>
    <row r="12055" spans="1:1" x14ac:dyDescent="0.25">
      <c r="A12055" s="2"/>
    </row>
    <row r="12056" spans="1:1" x14ac:dyDescent="0.25">
      <c r="A12056" s="2"/>
    </row>
    <row r="12057" spans="1:1" x14ac:dyDescent="0.25">
      <c r="A12057" s="2"/>
    </row>
    <row r="12058" spans="1:1" x14ac:dyDescent="0.25">
      <c r="A12058" s="2"/>
    </row>
    <row r="12059" spans="1:1" x14ac:dyDescent="0.25">
      <c r="A12059" s="2"/>
    </row>
    <row r="12060" spans="1:1" x14ac:dyDescent="0.25">
      <c r="A12060" s="2"/>
    </row>
    <row r="12061" spans="1:1" x14ac:dyDescent="0.25">
      <c r="A12061" s="2"/>
    </row>
    <row r="12062" spans="1:1" x14ac:dyDescent="0.25">
      <c r="A12062" s="2"/>
    </row>
    <row r="12063" spans="1:1" x14ac:dyDescent="0.25">
      <c r="A12063" s="2"/>
    </row>
    <row r="12064" spans="1:1" x14ac:dyDescent="0.25">
      <c r="A12064" s="2"/>
    </row>
    <row r="12065" spans="1:1" x14ac:dyDescent="0.25">
      <c r="A12065" s="2"/>
    </row>
    <row r="12066" spans="1:1" x14ac:dyDescent="0.25">
      <c r="A12066" s="2"/>
    </row>
    <row r="12067" spans="1:1" x14ac:dyDescent="0.25">
      <c r="A12067" s="2"/>
    </row>
    <row r="12068" spans="1:1" x14ac:dyDescent="0.25">
      <c r="A12068" s="2"/>
    </row>
    <row r="12069" spans="1:1" x14ac:dyDescent="0.25">
      <c r="A12069" s="2"/>
    </row>
    <row r="12070" spans="1:1" x14ac:dyDescent="0.25">
      <c r="A12070" s="2"/>
    </row>
    <row r="12071" spans="1:1" x14ac:dyDescent="0.25">
      <c r="A12071" s="2"/>
    </row>
    <row r="12072" spans="1:1" x14ac:dyDescent="0.25">
      <c r="A12072" s="2"/>
    </row>
    <row r="12073" spans="1:1" x14ac:dyDescent="0.25">
      <c r="A12073" s="2"/>
    </row>
    <row r="12074" spans="1:1" x14ac:dyDescent="0.25">
      <c r="A12074" s="2"/>
    </row>
    <row r="12075" spans="1:1" x14ac:dyDescent="0.25">
      <c r="A12075" s="2"/>
    </row>
    <row r="12076" spans="1:1" x14ac:dyDescent="0.25">
      <c r="A12076" s="2"/>
    </row>
    <row r="12077" spans="1:1" x14ac:dyDescent="0.25">
      <c r="A12077" s="2"/>
    </row>
    <row r="12078" spans="1:1" x14ac:dyDescent="0.25">
      <c r="A12078" s="2"/>
    </row>
    <row r="12079" spans="1:1" x14ac:dyDescent="0.25">
      <c r="A12079" s="2"/>
    </row>
    <row r="12080" spans="1:1" x14ac:dyDescent="0.25">
      <c r="A12080" s="2"/>
    </row>
    <row r="12081" spans="1:1" x14ac:dyDescent="0.25">
      <c r="A12081" s="2"/>
    </row>
    <row r="12082" spans="1:1" x14ac:dyDescent="0.25">
      <c r="A12082" s="2"/>
    </row>
    <row r="12083" spans="1:1" x14ac:dyDescent="0.25">
      <c r="A12083" s="2"/>
    </row>
    <row r="12084" spans="1:1" x14ac:dyDescent="0.25">
      <c r="A12084" s="2"/>
    </row>
    <row r="12085" spans="1:1" x14ac:dyDescent="0.25">
      <c r="A12085" s="2"/>
    </row>
    <row r="12086" spans="1:1" x14ac:dyDescent="0.25">
      <c r="A12086" s="2"/>
    </row>
    <row r="12087" spans="1:1" x14ac:dyDescent="0.25">
      <c r="A12087" s="2"/>
    </row>
    <row r="12088" spans="1:1" x14ac:dyDescent="0.25">
      <c r="A12088" s="2"/>
    </row>
    <row r="12089" spans="1:1" x14ac:dyDescent="0.25">
      <c r="A12089" s="2"/>
    </row>
    <row r="12090" spans="1:1" x14ac:dyDescent="0.25">
      <c r="A12090" s="2"/>
    </row>
    <row r="12091" spans="1:1" x14ac:dyDescent="0.25">
      <c r="A12091" s="2"/>
    </row>
    <row r="12092" spans="1:1" x14ac:dyDescent="0.25">
      <c r="A12092" s="2"/>
    </row>
    <row r="12093" spans="1:1" x14ac:dyDescent="0.25">
      <c r="A12093" s="2"/>
    </row>
    <row r="12094" spans="1:1" x14ac:dyDescent="0.25">
      <c r="A12094" s="2"/>
    </row>
    <row r="12095" spans="1:1" x14ac:dyDescent="0.25">
      <c r="A12095" s="2"/>
    </row>
    <row r="12096" spans="1:1" x14ac:dyDescent="0.25">
      <c r="A12096" s="2"/>
    </row>
    <row r="12097" spans="1:1" x14ac:dyDescent="0.25">
      <c r="A12097" s="2"/>
    </row>
    <row r="12098" spans="1:1" x14ac:dyDescent="0.25">
      <c r="A12098" s="2"/>
    </row>
    <row r="12099" spans="1:1" x14ac:dyDescent="0.25">
      <c r="A12099" s="2"/>
    </row>
    <row r="12100" spans="1:1" x14ac:dyDescent="0.25">
      <c r="A12100" s="2"/>
    </row>
    <row r="12101" spans="1:1" x14ac:dyDescent="0.25">
      <c r="A12101" s="2"/>
    </row>
    <row r="12102" spans="1:1" x14ac:dyDescent="0.25">
      <c r="A12102" s="2"/>
    </row>
    <row r="12103" spans="1:1" x14ac:dyDescent="0.25">
      <c r="A12103" s="2"/>
    </row>
    <row r="12104" spans="1:1" x14ac:dyDescent="0.25">
      <c r="A12104" s="2"/>
    </row>
    <row r="12105" spans="1:1" x14ac:dyDescent="0.25">
      <c r="A12105" s="2"/>
    </row>
    <row r="12106" spans="1:1" x14ac:dyDescent="0.25">
      <c r="A12106" s="2"/>
    </row>
    <row r="12107" spans="1:1" x14ac:dyDescent="0.25">
      <c r="A12107" s="2"/>
    </row>
    <row r="12108" spans="1:1" x14ac:dyDescent="0.25">
      <c r="A12108" s="2"/>
    </row>
    <row r="12109" spans="1:1" x14ac:dyDescent="0.25">
      <c r="A12109" s="2"/>
    </row>
    <row r="12110" spans="1:1" x14ac:dyDescent="0.25">
      <c r="A12110" s="2"/>
    </row>
    <row r="12111" spans="1:1" x14ac:dyDescent="0.25">
      <c r="A12111" s="2"/>
    </row>
    <row r="12112" spans="1:1" x14ac:dyDescent="0.25">
      <c r="A12112" s="2"/>
    </row>
    <row r="12113" spans="1:1" x14ac:dyDescent="0.25">
      <c r="A12113" s="2"/>
    </row>
    <row r="12114" spans="1:1" x14ac:dyDescent="0.25">
      <c r="A12114" s="2"/>
    </row>
    <row r="12115" spans="1:1" x14ac:dyDescent="0.25">
      <c r="A12115" s="2"/>
    </row>
    <row r="12116" spans="1:1" x14ac:dyDescent="0.25">
      <c r="A12116" s="2"/>
    </row>
    <row r="12117" spans="1:1" x14ac:dyDescent="0.25">
      <c r="A12117" s="2"/>
    </row>
    <row r="12118" spans="1:1" x14ac:dyDescent="0.25">
      <c r="A12118" s="2"/>
    </row>
    <row r="12119" spans="1:1" x14ac:dyDescent="0.25">
      <c r="A12119" s="2"/>
    </row>
    <row r="12120" spans="1:1" x14ac:dyDescent="0.25">
      <c r="A12120" s="2"/>
    </row>
    <row r="12121" spans="1:1" x14ac:dyDescent="0.25">
      <c r="A12121" s="2"/>
    </row>
    <row r="12122" spans="1:1" x14ac:dyDescent="0.25">
      <c r="A12122" s="2"/>
    </row>
    <row r="12123" spans="1:1" x14ac:dyDescent="0.25">
      <c r="A12123" s="2"/>
    </row>
    <row r="12124" spans="1:1" x14ac:dyDescent="0.25">
      <c r="A12124" s="2"/>
    </row>
    <row r="12125" spans="1:1" x14ac:dyDescent="0.25">
      <c r="A12125" s="2"/>
    </row>
    <row r="12126" spans="1:1" x14ac:dyDescent="0.25">
      <c r="A12126" s="2"/>
    </row>
    <row r="12127" spans="1:1" x14ac:dyDescent="0.25">
      <c r="A12127" s="2"/>
    </row>
    <row r="12128" spans="1:1" x14ac:dyDescent="0.25">
      <c r="A12128" s="2"/>
    </row>
    <row r="12129" spans="1:1" x14ac:dyDescent="0.25">
      <c r="A12129" s="2"/>
    </row>
    <row r="12130" spans="1:1" x14ac:dyDescent="0.25">
      <c r="A12130" s="2"/>
    </row>
    <row r="12131" spans="1:1" x14ac:dyDescent="0.25">
      <c r="A12131" s="2"/>
    </row>
    <row r="12132" spans="1:1" x14ac:dyDescent="0.25">
      <c r="A12132" s="2"/>
    </row>
    <row r="12133" spans="1:1" x14ac:dyDescent="0.25">
      <c r="A12133" s="2"/>
    </row>
    <row r="12134" spans="1:1" x14ac:dyDescent="0.25">
      <c r="A12134" s="2"/>
    </row>
    <row r="12135" spans="1:1" x14ac:dyDescent="0.25">
      <c r="A12135" s="2"/>
    </row>
    <row r="12136" spans="1:1" x14ac:dyDescent="0.25">
      <c r="A12136" s="2"/>
    </row>
    <row r="12137" spans="1:1" x14ac:dyDescent="0.25">
      <c r="A12137" s="2"/>
    </row>
    <row r="12138" spans="1:1" x14ac:dyDescent="0.25">
      <c r="A12138" s="2"/>
    </row>
    <row r="12139" spans="1:1" x14ac:dyDescent="0.25">
      <c r="A12139" s="2"/>
    </row>
    <row r="12140" spans="1:1" x14ac:dyDescent="0.25">
      <c r="A12140" s="2"/>
    </row>
    <row r="12141" spans="1:1" x14ac:dyDescent="0.25">
      <c r="A12141" s="2"/>
    </row>
    <row r="12142" spans="1:1" x14ac:dyDescent="0.25">
      <c r="A12142" s="2"/>
    </row>
    <row r="12143" spans="1:1" x14ac:dyDescent="0.25">
      <c r="A12143" s="2"/>
    </row>
    <row r="12144" spans="1:1" x14ac:dyDescent="0.25">
      <c r="A12144" s="2"/>
    </row>
    <row r="12145" spans="1:1" x14ac:dyDescent="0.25">
      <c r="A12145" s="2"/>
    </row>
    <row r="12146" spans="1:1" x14ac:dyDescent="0.25">
      <c r="A12146" s="2"/>
    </row>
    <row r="12147" spans="1:1" x14ac:dyDescent="0.25">
      <c r="A12147" s="2"/>
    </row>
    <row r="12148" spans="1:1" x14ac:dyDescent="0.25">
      <c r="A12148" s="2"/>
    </row>
    <row r="12149" spans="1:1" x14ac:dyDescent="0.25">
      <c r="A12149" s="2"/>
    </row>
    <row r="12150" spans="1:1" x14ac:dyDescent="0.25">
      <c r="A12150" s="2"/>
    </row>
    <row r="12151" spans="1:1" x14ac:dyDescent="0.25">
      <c r="A12151" s="2"/>
    </row>
    <row r="12152" spans="1:1" x14ac:dyDescent="0.25">
      <c r="A12152" s="2"/>
    </row>
    <row r="12153" spans="1:1" x14ac:dyDescent="0.25">
      <c r="A12153" s="2"/>
    </row>
    <row r="12154" spans="1:1" x14ac:dyDescent="0.25">
      <c r="A12154" s="2"/>
    </row>
    <row r="12155" spans="1:1" x14ac:dyDescent="0.25">
      <c r="A12155" s="2"/>
    </row>
    <row r="12156" spans="1:1" x14ac:dyDescent="0.25">
      <c r="A12156" s="2"/>
    </row>
    <row r="12157" spans="1:1" x14ac:dyDescent="0.25">
      <c r="A12157" s="2"/>
    </row>
    <row r="12158" spans="1:1" x14ac:dyDescent="0.25">
      <c r="A12158" s="2"/>
    </row>
    <row r="12159" spans="1:1" x14ac:dyDescent="0.25">
      <c r="A12159" s="2"/>
    </row>
    <row r="12160" spans="1:1" x14ac:dyDescent="0.25">
      <c r="A12160" s="2"/>
    </row>
    <row r="12161" spans="1:1" x14ac:dyDescent="0.25">
      <c r="A12161" s="2"/>
    </row>
    <row r="12162" spans="1:1" x14ac:dyDescent="0.25">
      <c r="A12162" s="2"/>
    </row>
    <row r="12163" spans="1:1" x14ac:dyDescent="0.25">
      <c r="A12163" s="2"/>
    </row>
    <row r="12164" spans="1:1" x14ac:dyDescent="0.25">
      <c r="A12164" s="2"/>
    </row>
    <row r="12165" spans="1:1" x14ac:dyDescent="0.25">
      <c r="A12165" s="2"/>
    </row>
    <row r="12166" spans="1:1" x14ac:dyDescent="0.25">
      <c r="A12166" s="2"/>
    </row>
    <row r="12167" spans="1:1" x14ac:dyDescent="0.25">
      <c r="A12167" s="2"/>
    </row>
    <row r="12168" spans="1:1" x14ac:dyDescent="0.25">
      <c r="A12168" s="2"/>
    </row>
    <row r="12169" spans="1:1" x14ac:dyDescent="0.25">
      <c r="A12169" s="2"/>
    </row>
    <row r="12170" spans="1:1" x14ac:dyDescent="0.25">
      <c r="A12170" s="2"/>
    </row>
    <row r="12171" spans="1:1" x14ac:dyDescent="0.25">
      <c r="A12171" s="2"/>
    </row>
    <row r="12172" spans="1:1" x14ac:dyDescent="0.25">
      <c r="A12172" s="2"/>
    </row>
    <row r="12173" spans="1:1" x14ac:dyDescent="0.25">
      <c r="A12173" s="2"/>
    </row>
    <row r="12174" spans="1:1" x14ac:dyDescent="0.25">
      <c r="A12174" s="2"/>
    </row>
    <row r="12175" spans="1:1" x14ac:dyDescent="0.25">
      <c r="A12175" s="2"/>
    </row>
    <row r="12176" spans="1:1" x14ac:dyDescent="0.25">
      <c r="A12176" s="2"/>
    </row>
    <row r="12177" spans="1:1" x14ac:dyDescent="0.25">
      <c r="A12177" s="2"/>
    </row>
    <row r="12178" spans="1:1" x14ac:dyDescent="0.25">
      <c r="A12178" s="2"/>
    </row>
    <row r="12179" spans="1:1" x14ac:dyDescent="0.25">
      <c r="A12179" s="2"/>
    </row>
    <row r="12180" spans="1:1" x14ac:dyDescent="0.25">
      <c r="A12180" s="2"/>
    </row>
    <row r="12181" spans="1:1" x14ac:dyDescent="0.25">
      <c r="A12181" s="2"/>
    </row>
    <row r="12182" spans="1:1" x14ac:dyDescent="0.25">
      <c r="A12182" s="2"/>
    </row>
    <row r="12183" spans="1:1" x14ac:dyDescent="0.25">
      <c r="A12183" s="2"/>
    </row>
    <row r="12184" spans="1:1" x14ac:dyDescent="0.25">
      <c r="A12184" s="2"/>
    </row>
    <row r="12185" spans="1:1" x14ac:dyDescent="0.25">
      <c r="A12185" s="2"/>
    </row>
    <row r="12186" spans="1:1" x14ac:dyDescent="0.25">
      <c r="A12186" s="2"/>
    </row>
    <row r="12187" spans="1:1" x14ac:dyDescent="0.25">
      <c r="A12187" s="2"/>
    </row>
    <row r="12188" spans="1:1" x14ac:dyDescent="0.25">
      <c r="A12188" s="2"/>
    </row>
    <row r="12189" spans="1:1" x14ac:dyDescent="0.25">
      <c r="A12189" s="2"/>
    </row>
    <row r="12190" spans="1:1" x14ac:dyDescent="0.25">
      <c r="A12190" s="2"/>
    </row>
    <row r="12191" spans="1:1" x14ac:dyDescent="0.25">
      <c r="A12191" s="2"/>
    </row>
    <row r="12192" spans="1:1" x14ac:dyDescent="0.25">
      <c r="A12192" s="2"/>
    </row>
    <row r="12193" spans="1:1" x14ac:dyDescent="0.25">
      <c r="A12193" s="2"/>
    </row>
    <row r="12194" spans="1:1" x14ac:dyDescent="0.25">
      <c r="A12194" s="2"/>
    </row>
    <row r="12195" spans="1:1" x14ac:dyDescent="0.25">
      <c r="A12195" s="2"/>
    </row>
    <row r="12196" spans="1:1" x14ac:dyDescent="0.25">
      <c r="A12196" s="2"/>
    </row>
    <row r="12197" spans="1:1" x14ac:dyDescent="0.25">
      <c r="A12197" s="2"/>
    </row>
    <row r="12198" spans="1:1" x14ac:dyDescent="0.25">
      <c r="A12198" s="2"/>
    </row>
    <row r="12199" spans="1:1" x14ac:dyDescent="0.25">
      <c r="A12199" s="2"/>
    </row>
    <row r="12200" spans="1:1" x14ac:dyDescent="0.25">
      <c r="A12200" s="2"/>
    </row>
    <row r="12201" spans="1:1" x14ac:dyDescent="0.25">
      <c r="A12201" s="2"/>
    </row>
    <row r="12202" spans="1:1" x14ac:dyDescent="0.25">
      <c r="A12202" s="2"/>
    </row>
    <row r="12203" spans="1:1" x14ac:dyDescent="0.25">
      <c r="A12203" s="2"/>
    </row>
    <row r="12204" spans="1:1" x14ac:dyDescent="0.25">
      <c r="A12204" s="2"/>
    </row>
    <row r="12205" spans="1:1" x14ac:dyDescent="0.25">
      <c r="A12205" s="2"/>
    </row>
    <row r="12206" spans="1:1" x14ac:dyDescent="0.25">
      <c r="A12206" s="2"/>
    </row>
    <row r="12207" spans="1:1" x14ac:dyDescent="0.25">
      <c r="A12207" s="2"/>
    </row>
    <row r="12208" spans="1:1" x14ac:dyDescent="0.25">
      <c r="A12208" s="2"/>
    </row>
    <row r="12209" spans="1:1" x14ac:dyDescent="0.25">
      <c r="A12209" s="2"/>
    </row>
    <row r="12210" spans="1:1" x14ac:dyDescent="0.25">
      <c r="A12210" s="2"/>
    </row>
    <row r="12211" spans="1:1" x14ac:dyDescent="0.25">
      <c r="A12211" s="2"/>
    </row>
    <row r="12212" spans="1:1" x14ac:dyDescent="0.25">
      <c r="A12212" s="2"/>
    </row>
    <row r="12213" spans="1:1" x14ac:dyDescent="0.25">
      <c r="A12213" s="2"/>
    </row>
    <row r="12214" spans="1:1" x14ac:dyDescent="0.25">
      <c r="A12214" s="2"/>
    </row>
    <row r="12215" spans="1:1" x14ac:dyDescent="0.25">
      <c r="A12215" s="2"/>
    </row>
    <row r="12216" spans="1:1" x14ac:dyDescent="0.25">
      <c r="A12216" s="2"/>
    </row>
    <row r="12217" spans="1:1" x14ac:dyDescent="0.25">
      <c r="A12217" s="2"/>
    </row>
    <row r="12218" spans="1:1" x14ac:dyDescent="0.25">
      <c r="A12218" s="2"/>
    </row>
    <row r="12219" spans="1:1" x14ac:dyDescent="0.25">
      <c r="A12219" s="2"/>
    </row>
    <row r="12220" spans="1:1" x14ac:dyDescent="0.25">
      <c r="A12220" s="2"/>
    </row>
    <row r="12221" spans="1:1" x14ac:dyDescent="0.25">
      <c r="A12221" s="2"/>
    </row>
    <row r="12222" spans="1:1" x14ac:dyDescent="0.25">
      <c r="A12222" s="2"/>
    </row>
    <row r="12223" spans="1:1" x14ac:dyDescent="0.25">
      <c r="A12223" s="2"/>
    </row>
    <row r="12224" spans="1:1" x14ac:dyDescent="0.25">
      <c r="A12224" s="2"/>
    </row>
    <row r="12225" spans="1:1" x14ac:dyDescent="0.25">
      <c r="A12225" s="2"/>
    </row>
    <row r="12226" spans="1:1" x14ac:dyDescent="0.25">
      <c r="A12226" s="2"/>
    </row>
    <row r="12227" spans="1:1" x14ac:dyDescent="0.25">
      <c r="A12227" s="2"/>
    </row>
    <row r="12228" spans="1:1" x14ac:dyDescent="0.25">
      <c r="A12228" s="2"/>
    </row>
    <row r="12229" spans="1:1" x14ac:dyDescent="0.25">
      <c r="A12229" s="2"/>
    </row>
    <row r="12230" spans="1:1" x14ac:dyDescent="0.25">
      <c r="A12230" s="2"/>
    </row>
    <row r="12231" spans="1:1" x14ac:dyDescent="0.25">
      <c r="A12231" s="2"/>
    </row>
    <row r="12232" spans="1:1" x14ac:dyDescent="0.25">
      <c r="A12232" s="2"/>
    </row>
    <row r="12233" spans="1:1" x14ac:dyDescent="0.25">
      <c r="A12233" s="2"/>
    </row>
    <row r="12234" spans="1:1" x14ac:dyDescent="0.25">
      <c r="A12234" s="2"/>
    </row>
    <row r="12235" spans="1:1" x14ac:dyDescent="0.25">
      <c r="A12235" s="2"/>
    </row>
    <row r="12236" spans="1:1" x14ac:dyDescent="0.25">
      <c r="A12236" s="2"/>
    </row>
    <row r="12237" spans="1:1" x14ac:dyDescent="0.25">
      <c r="A12237" s="2"/>
    </row>
    <row r="12238" spans="1:1" x14ac:dyDescent="0.25">
      <c r="A12238" s="2"/>
    </row>
    <row r="12239" spans="1:1" x14ac:dyDescent="0.25">
      <c r="A12239" s="2"/>
    </row>
    <row r="12240" spans="1:1" x14ac:dyDescent="0.25">
      <c r="A12240" s="2"/>
    </row>
    <row r="12241" spans="1:1" x14ac:dyDescent="0.25">
      <c r="A12241" s="2"/>
    </row>
    <row r="12242" spans="1:1" x14ac:dyDescent="0.25">
      <c r="A12242" s="2"/>
    </row>
    <row r="12243" spans="1:1" x14ac:dyDescent="0.25">
      <c r="A12243" s="2"/>
    </row>
    <row r="12244" spans="1:1" x14ac:dyDescent="0.25">
      <c r="A12244" s="2"/>
    </row>
    <row r="12245" spans="1:1" x14ac:dyDescent="0.25">
      <c r="A12245" s="2"/>
    </row>
    <row r="12246" spans="1:1" x14ac:dyDescent="0.25">
      <c r="A12246" s="2"/>
    </row>
    <row r="12247" spans="1:1" x14ac:dyDescent="0.25">
      <c r="A12247" s="2"/>
    </row>
    <row r="12248" spans="1:1" x14ac:dyDescent="0.25">
      <c r="A12248" s="2"/>
    </row>
    <row r="12249" spans="1:1" x14ac:dyDescent="0.25">
      <c r="A12249" s="2"/>
    </row>
    <row r="12250" spans="1:1" x14ac:dyDescent="0.25">
      <c r="A12250" s="2"/>
    </row>
    <row r="12251" spans="1:1" x14ac:dyDescent="0.25">
      <c r="A12251" s="2"/>
    </row>
    <row r="12252" spans="1:1" x14ac:dyDescent="0.25">
      <c r="A12252" s="2"/>
    </row>
    <row r="12253" spans="1:1" x14ac:dyDescent="0.25">
      <c r="A12253" s="2"/>
    </row>
    <row r="12254" spans="1:1" x14ac:dyDescent="0.25">
      <c r="A12254" s="2"/>
    </row>
    <row r="12255" spans="1:1" x14ac:dyDescent="0.25">
      <c r="A12255" s="2"/>
    </row>
    <row r="12256" spans="1:1" x14ac:dyDescent="0.25">
      <c r="A12256" s="2"/>
    </row>
    <row r="12257" spans="1:1" x14ac:dyDescent="0.25">
      <c r="A12257" s="2"/>
    </row>
    <row r="12258" spans="1:1" x14ac:dyDescent="0.25">
      <c r="A12258" s="2"/>
    </row>
    <row r="12259" spans="1:1" x14ac:dyDescent="0.25">
      <c r="A12259" s="2"/>
    </row>
    <row r="12260" spans="1:1" x14ac:dyDescent="0.25">
      <c r="A12260" s="2"/>
    </row>
    <row r="12261" spans="1:1" x14ac:dyDescent="0.25">
      <c r="A12261" s="2"/>
    </row>
    <row r="12262" spans="1:1" x14ac:dyDescent="0.25">
      <c r="A12262" s="2"/>
    </row>
    <row r="12263" spans="1:1" x14ac:dyDescent="0.25">
      <c r="A12263" s="2"/>
    </row>
    <row r="12264" spans="1:1" x14ac:dyDescent="0.25">
      <c r="A12264" s="2"/>
    </row>
    <row r="12265" spans="1:1" x14ac:dyDescent="0.25">
      <c r="A12265" s="2"/>
    </row>
    <row r="12266" spans="1:1" x14ac:dyDescent="0.25">
      <c r="A12266" s="2"/>
    </row>
    <row r="12267" spans="1:1" x14ac:dyDescent="0.25">
      <c r="A12267" s="2"/>
    </row>
    <row r="12268" spans="1:1" x14ac:dyDescent="0.25">
      <c r="A12268" s="2"/>
    </row>
    <row r="12269" spans="1:1" x14ac:dyDescent="0.25">
      <c r="A12269" s="2"/>
    </row>
    <row r="12270" spans="1:1" x14ac:dyDescent="0.25">
      <c r="A12270" s="2"/>
    </row>
    <row r="12271" spans="1:1" x14ac:dyDescent="0.25">
      <c r="A12271" s="2"/>
    </row>
    <row r="12272" spans="1:1" x14ac:dyDescent="0.25">
      <c r="A12272" s="2"/>
    </row>
    <row r="12273" spans="1:1" x14ac:dyDescent="0.25">
      <c r="A12273" s="2"/>
    </row>
    <row r="12274" spans="1:1" x14ac:dyDescent="0.25">
      <c r="A12274" s="2"/>
    </row>
    <row r="12275" spans="1:1" x14ac:dyDescent="0.25">
      <c r="A12275" s="2"/>
    </row>
    <row r="12276" spans="1:1" x14ac:dyDescent="0.25">
      <c r="A12276" s="2"/>
    </row>
    <row r="12277" spans="1:1" x14ac:dyDescent="0.25">
      <c r="A12277" s="2"/>
    </row>
    <row r="12278" spans="1:1" x14ac:dyDescent="0.25">
      <c r="A12278" s="2"/>
    </row>
    <row r="12279" spans="1:1" x14ac:dyDescent="0.25">
      <c r="A12279" s="2"/>
    </row>
    <row r="12280" spans="1:1" x14ac:dyDescent="0.25">
      <c r="A12280" s="2"/>
    </row>
    <row r="12281" spans="1:1" x14ac:dyDescent="0.25">
      <c r="A12281" s="2"/>
    </row>
    <row r="12282" spans="1:1" x14ac:dyDescent="0.25">
      <c r="A12282" s="2"/>
    </row>
    <row r="12283" spans="1:1" x14ac:dyDescent="0.25">
      <c r="A12283" s="2"/>
    </row>
    <row r="12284" spans="1:1" x14ac:dyDescent="0.25">
      <c r="A12284" s="2"/>
    </row>
    <row r="12285" spans="1:1" x14ac:dyDescent="0.25">
      <c r="A12285" s="2"/>
    </row>
    <row r="12286" spans="1:1" x14ac:dyDescent="0.25">
      <c r="A12286" s="2"/>
    </row>
    <row r="12287" spans="1:1" x14ac:dyDescent="0.25">
      <c r="A12287" s="2"/>
    </row>
    <row r="12288" spans="1:1" x14ac:dyDescent="0.25">
      <c r="A12288" s="2"/>
    </row>
    <row r="12289" spans="1:1" x14ac:dyDescent="0.25">
      <c r="A12289" s="2"/>
    </row>
    <row r="12290" spans="1:1" x14ac:dyDescent="0.25">
      <c r="A12290" s="2"/>
    </row>
    <row r="12291" spans="1:1" x14ac:dyDescent="0.25">
      <c r="A12291" s="2"/>
    </row>
    <row r="12292" spans="1:1" x14ac:dyDescent="0.25">
      <c r="A12292" s="2"/>
    </row>
    <row r="12293" spans="1:1" x14ac:dyDescent="0.25">
      <c r="A12293" s="2"/>
    </row>
    <row r="12294" spans="1:1" x14ac:dyDescent="0.25">
      <c r="A12294" s="2"/>
    </row>
    <row r="12295" spans="1:1" x14ac:dyDescent="0.25">
      <c r="A12295" s="2"/>
    </row>
    <row r="12296" spans="1:1" x14ac:dyDescent="0.25">
      <c r="A12296" s="2"/>
    </row>
    <row r="12297" spans="1:1" x14ac:dyDescent="0.25">
      <c r="A12297" s="2"/>
    </row>
    <row r="12298" spans="1:1" x14ac:dyDescent="0.25">
      <c r="A12298" s="2"/>
    </row>
    <row r="12299" spans="1:1" x14ac:dyDescent="0.25">
      <c r="A12299" s="2"/>
    </row>
    <row r="12300" spans="1:1" x14ac:dyDescent="0.25">
      <c r="A12300" s="2"/>
    </row>
    <row r="12301" spans="1:1" x14ac:dyDescent="0.25">
      <c r="A12301" s="2"/>
    </row>
    <row r="12302" spans="1:1" x14ac:dyDescent="0.25">
      <c r="A12302" s="2"/>
    </row>
    <row r="12303" spans="1:1" x14ac:dyDescent="0.25">
      <c r="A12303" s="2"/>
    </row>
    <row r="12304" spans="1:1" x14ac:dyDescent="0.25">
      <c r="A12304" s="2"/>
    </row>
    <row r="12305" spans="1:1" x14ac:dyDescent="0.25">
      <c r="A12305" s="2"/>
    </row>
    <row r="12306" spans="1:1" x14ac:dyDescent="0.25">
      <c r="A12306" s="2"/>
    </row>
    <row r="12307" spans="1:1" x14ac:dyDescent="0.25">
      <c r="A12307" s="2"/>
    </row>
    <row r="12308" spans="1:1" x14ac:dyDescent="0.25">
      <c r="A12308" s="2"/>
    </row>
    <row r="12309" spans="1:1" x14ac:dyDescent="0.25">
      <c r="A12309" s="2"/>
    </row>
    <row r="12310" spans="1:1" x14ac:dyDescent="0.25">
      <c r="A12310" s="2"/>
    </row>
    <row r="12311" spans="1:1" x14ac:dyDescent="0.25">
      <c r="A12311" s="2"/>
    </row>
    <row r="12312" spans="1:1" x14ac:dyDescent="0.25">
      <c r="A12312" s="2"/>
    </row>
    <row r="12313" spans="1:1" x14ac:dyDescent="0.25">
      <c r="A12313" s="2"/>
    </row>
    <row r="12314" spans="1:1" x14ac:dyDescent="0.25">
      <c r="A12314" s="2"/>
    </row>
    <row r="12315" spans="1:1" x14ac:dyDescent="0.25">
      <c r="A12315" s="2"/>
    </row>
    <row r="12316" spans="1:1" x14ac:dyDescent="0.25">
      <c r="A12316" s="2"/>
    </row>
    <row r="12317" spans="1:1" x14ac:dyDescent="0.25">
      <c r="A12317" s="2"/>
    </row>
    <row r="12318" spans="1:1" x14ac:dyDescent="0.25">
      <c r="A12318" s="2"/>
    </row>
    <row r="12319" spans="1:1" x14ac:dyDescent="0.25">
      <c r="A12319" s="2"/>
    </row>
    <row r="12320" spans="1:1" x14ac:dyDescent="0.25">
      <c r="A12320" s="2"/>
    </row>
    <row r="12321" spans="1:1" x14ac:dyDescent="0.25">
      <c r="A12321" s="2"/>
    </row>
    <row r="12322" spans="1:1" x14ac:dyDescent="0.25">
      <c r="A12322" s="2"/>
    </row>
    <row r="12323" spans="1:1" x14ac:dyDescent="0.25">
      <c r="A12323" s="2"/>
    </row>
    <row r="12324" spans="1:1" x14ac:dyDescent="0.25">
      <c r="A12324" s="2"/>
    </row>
    <row r="12325" spans="1:1" x14ac:dyDescent="0.25">
      <c r="A12325" s="2"/>
    </row>
    <row r="12326" spans="1:1" x14ac:dyDescent="0.25">
      <c r="A12326" s="2"/>
    </row>
    <row r="12327" spans="1:1" x14ac:dyDescent="0.25">
      <c r="A12327" s="2"/>
    </row>
    <row r="12328" spans="1:1" x14ac:dyDescent="0.25">
      <c r="A12328" s="2"/>
    </row>
    <row r="12329" spans="1:1" x14ac:dyDescent="0.25">
      <c r="A12329" s="2"/>
    </row>
    <row r="12330" spans="1:1" x14ac:dyDescent="0.25">
      <c r="A12330" s="2"/>
    </row>
    <row r="12331" spans="1:1" x14ac:dyDescent="0.25">
      <c r="A12331" s="2"/>
    </row>
    <row r="12332" spans="1:1" x14ac:dyDescent="0.25">
      <c r="A12332" s="2"/>
    </row>
    <row r="12333" spans="1:1" x14ac:dyDescent="0.25">
      <c r="A12333" s="2"/>
    </row>
    <row r="12334" spans="1:1" x14ac:dyDescent="0.25">
      <c r="A12334" s="2"/>
    </row>
    <row r="12335" spans="1:1" x14ac:dyDescent="0.25">
      <c r="A12335" s="2"/>
    </row>
    <row r="12336" spans="1:1" x14ac:dyDescent="0.25">
      <c r="A12336" s="2"/>
    </row>
    <row r="12337" spans="1:1" x14ac:dyDescent="0.25">
      <c r="A12337" s="2"/>
    </row>
    <row r="12338" spans="1:1" x14ac:dyDescent="0.25">
      <c r="A12338" s="2"/>
    </row>
    <row r="12339" spans="1:1" x14ac:dyDescent="0.25">
      <c r="A12339" s="2"/>
    </row>
    <row r="12340" spans="1:1" x14ac:dyDescent="0.25">
      <c r="A12340" s="2"/>
    </row>
    <row r="12341" spans="1:1" x14ac:dyDescent="0.25">
      <c r="A12341" s="2"/>
    </row>
    <row r="12342" spans="1:1" x14ac:dyDescent="0.25">
      <c r="A12342" s="2"/>
    </row>
    <row r="12343" spans="1:1" x14ac:dyDescent="0.25">
      <c r="A12343" s="2"/>
    </row>
    <row r="12344" spans="1:1" x14ac:dyDescent="0.25">
      <c r="A12344" s="2"/>
    </row>
    <row r="12345" spans="1:1" x14ac:dyDescent="0.25">
      <c r="A12345" s="2"/>
    </row>
    <row r="12346" spans="1:1" x14ac:dyDescent="0.25">
      <c r="A12346" s="2"/>
    </row>
    <row r="12347" spans="1:1" x14ac:dyDescent="0.25">
      <c r="A12347" s="2"/>
    </row>
    <row r="12348" spans="1:1" x14ac:dyDescent="0.25">
      <c r="A12348" s="2"/>
    </row>
    <row r="12349" spans="1:1" x14ac:dyDescent="0.25">
      <c r="A12349" s="2"/>
    </row>
    <row r="12350" spans="1:1" x14ac:dyDescent="0.25">
      <c r="A12350" s="2"/>
    </row>
    <row r="12351" spans="1:1" x14ac:dyDescent="0.25">
      <c r="A12351" s="2"/>
    </row>
    <row r="12352" spans="1:1" x14ac:dyDescent="0.25">
      <c r="A12352" s="2"/>
    </row>
    <row r="12353" spans="1:1" x14ac:dyDescent="0.25">
      <c r="A12353" s="2"/>
    </row>
    <row r="12354" spans="1:1" x14ac:dyDescent="0.25">
      <c r="A12354" s="2"/>
    </row>
    <row r="12355" spans="1:1" x14ac:dyDescent="0.25">
      <c r="A12355" s="2"/>
    </row>
    <row r="12356" spans="1:1" x14ac:dyDescent="0.25">
      <c r="A12356" s="2"/>
    </row>
    <row r="12357" spans="1:1" x14ac:dyDescent="0.25">
      <c r="A12357" s="2"/>
    </row>
    <row r="12358" spans="1:1" x14ac:dyDescent="0.25">
      <c r="A12358" s="2"/>
    </row>
    <row r="12359" spans="1:1" x14ac:dyDescent="0.25">
      <c r="A12359" s="2"/>
    </row>
    <row r="12360" spans="1:1" x14ac:dyDescent="0.25">
      <c r="A12360" s="2"/>
    </row>
    <row r="12361" spans="1:1" x14ac:dyDescent="0.25">
      <c r="A12361" s="2"/>
    </row>
    <row r="12362" spans="1:1" x14ac:dyDescent="0.25">
      <c r="A12362" s="2"/>
    </row>
    <row r="12363" spans="1:1" x14ac:dyDescent="0.25">
      <c r="A12363" s="2"/>
    </row>
    <row r="12364" spans="1:1" x14ac:dyDescent="0.25">
      <c r="A12364" s="2"/>
    </row>
    <row r="12365" spans="1:1" x14ac:dyDescent="0.25">
      <c r="A12365" s="2"/>
    </row>
    <row r="12366" spans="1:1" x14ac:dyDescent="0.25">
      <c r="A12366" s="2"/>
    </row>
    <row r="12367" spans="1:1" x14ac:dyDescent="0.25">
      <c r="A12367" s="2"/>
    </row>
    <row r="12368" spans="1:1" x14ac:dyDescent="0.25">
      <c r="A12368" s="2"/>
    </row>
    <row r="12369" spans="1:1" x14ac:dyDescent="0.25">
      <c r="A12369" s="2"/>
    </row>
    <row r="12370" spans="1:1" x14ac:dyDescent="0.25">
      <c r="A12370" s="2"/>
    </row>
    <row r="12371" spans="1:1" x14ac:dyDescent="0.25">
      <c r="A12371" s="2"/>
    </row>
    <row r="12372" spans="1:1" x14ac:dyDescent="0.25">
      <c r="A12372" s="2"/>
    </row>
    <row r="12373" spans="1:1" x14ac:dyDescent="0.25">
      <c r="A12373" s="2"/>
    </row>
    <row r="12374" spans="1:1" x14ac:dyDescent="0.25">
      <c r="A12374" s="2"/>
    </row>
    <row r="12375" spans="1:1" x14ac:dyDescent="0.25">
      <c r="A12375" s="2"/>
    </row>
    <row r="12376" spans="1:1" x14ac:dyDescent="0.25">
      <c r="A12376" s="2"/>
    </row>
    <row r="12377" spans="1:1" x14ac:dyDescent="0.25">
      <c r="A12377" s="2"/>
    </row>
    <row r="12378" spans="1:1" x14ac:dyDescent="0.25">
      <c r="A12378" s="2"/>
    </row>
    <row r="12379" spans="1:1" x14ac:dyDescent="0.25">
      <c r="A12379" s="2"/>
    </row>
    <row r="12380" spans="1:1" x14ac:dyDescent="0.25">
      <c r="A12380" s="2"/>
    </row>
    <row r="12381" spans="1:1" x14ac:dyDescent="0.25">
      <c r="A12381" s="2"/>
    </row>
    <row r="12382" spans="1:1" x14ac:dyDescent="0.25">
      <c r="A12382" s="2"/>
    </row>
    <row r="12383" spans="1:1" x14ac:dyDescent="0.25">
      <c r="A12383" s="2"/>
    </row>
    <row r="12384" spans="1:1" x14ac:dyDescent="0.25">
      <c r="A12384" s="2"/>
    </row>
    <row r="12385" spans="1:1" x14ac:dyDescent="0.25">
      <c r="A12385" s="2"/>
    </row>
    <row r="12386" spans="1:1" x14ac:dyDescent="0.25">
      <c r="A12386" s="2"/>
    </row>
    <row r="12387" spans="1:1" x14ac:dyDescent="0.25">
      <c r="A12387" s="2"/>
    </row>
    <row r="12388" spans="1:1" x14ac:dyDescent="0.25">
      <c r="A12388" s="2"/>
    </row>
    <row r="12389" spans="1:1" x14ac:dyDescent="0.25">
      <c r="A12389" s="2"/>
    </row>
    <row r="12390" spans="1:1" x14ac:dyDescent="0.25">
      <c r="A12390" s="2"/>
    </row>
    <row r="12391" spans="1:1" x14ac:dyDescent="0.25">
      <c r="A12391" s="2"/>
    </row>
    <row r="12392" spans="1:1" x14ac:dyDescent="0.25">
      <c r="A12392" s="2"/>
    </row>
    <row r="12393" spans="1:1" x14ac:dyDescent="0.25">
      <c r="A12393" s="2"/>
    </row>
    <row r="12394" spans="1:1" x14ac:dyDescent="0.25">
      <c r="A12394" s="2"/>
    </row>
    <row r="12395" spans="1:1" x14ac:dyDescent="0.25">
      <c r="A12395" s="2"/>
    </row>
    <row r="12396" spans="1:1" x14ac:dyDescent="0.25">
      <c r="A12396" s="2"/>
    </row>
    <row r="12397" spans="1:1" x14ac:dyDescent="0.25">
      <c r="A12397" s="2"/>
    </row>
    <row r="12398" spans="1:1" x14ac:dyDescent="0.25">
      <c r="A12398" s="2"/>
    </row>
    <row r="12399" spans="1:1" x14ac:dyDescent="0.25">
      <c r="A12399" s="2"/>
    </row>
    <row r="12400" spans="1:1" x14ac:dyDescent="0.25">
      <c r="A12400" s="2"/>
    </row>
    <row r="12401" spans="1:1" x14ac:dyDescent="0.25">
      <c r="A12401" s="2"/>
    </row>
    <row r="12402" spans="1:1" x14ac:dyDescent="0.25">
      <c r="A12402" s="2"/>
    </row>
    <row r="12403" spans="1:1" x14ac:dyDescent="0.25">
      <c r="A12403" s="2"/>
    </row>
    <row r="12404" spans="1:1" x14ac:dyDescent="0.25">
      <c r="A12404" s="2"/>
    </row>
    <row r="12405" spans="1:1" x14ac:dyDescent="0.25">
      <c r="A12405" s="2"/>
    </row>
    <row r="12406" spans="1:1" x14ac:dyDescent="0.25">
      <c r="A12406" s="2"/>
    </row>
    <row r="12407" spans="1:1" x14ac:dyDescent="0.25">
      <c r="A12407" s="2"/>
    </row>
    <row r="12408" spans="1:1" x14ac:dyDescent="0.25">
      <c r="A12408" s="2"/>
    </row>
    <row r="12409" spans="1:1" x14ac:dyDescent="0.25">
      <c r="A12409" s="2"/>
    </row>
    <row r="12410" spans="1:1" x14ac:dyDescent="0.25">
      <c r="A12410" s="2"/>
    </row>
    <row r="12411" spans="1:1" x14ac:dyDescent="0.25">
      <c r="A12411" s="2"/>
    </row>
    <row r="12412" spans="1:1" x14ac:dyDescent="0.25">
      <c r="A12412" s="2"/>
    </row>
    <row r="12413" spans="1:1" x14ac:dyDescent="0.25">
      <c r="A12413" s="2"/>
    </row>
    <row r="12414" spans="1:1" x14ac:dyDescent="0.25">
      <c r="A12414" s="2"/>
    </row>
    <row r="12415" spans="1:1" x14ac:dyDescent="0.25">
      <c r="A12415" s="2"/>
    </row>
    <row r="12416" spans="1:1" x14ac:dyDescent="0.25">
      <c r="A12416" s="2"/>
    </row>
    <row r="12417" spans="1:1" x14ac:dyDescent="0.25">
      <c r="A12417" s="2"/>
    </row>
    <row r="12418" spans="1:1" x14ac:dyDescent="0.25">
      <c r="A12418" s="2"/>
    </row>
    <row r="12419" spans="1:1" x14ac:dyDescent="0.25">
      <c r="A12419" s="2"/>
    </row>
    <row r="12420" spans="1:1" x14ac:dyDescent="0.25">
      <c r="A12420" s="2"/>
    </row>
    <row r="12421" spans="1:1" x14ac:dyDescent="0.25">
      <c r="A12421" s="2"/>
    </row>
    <row r="12422" spans="1:1" x14ac:dyDescent="0.25">
      <c r="A12422" s="2"/>
    </row>
    <row r="12423" spans="1:1" x14ac:dyDescent="0.25">
      <c r="A12423" s="2"/>
    </row>
    <row r="12424" spans="1:1" x14ac:dyDescent="0.25">
      <c r="A12424" s="2"/>
    </row>
    <row r="12425" spans="1:1" x14ac:dyDescent="0.25">
      <c r="A12425" s="2"/>
    </row>
    <row r="12426" spans="1:1" x14ac:dyDescent="0.25">
      <c r="A12426" s="2"/>
    </row>
    <row r="12427" spans="1:1" x14ac:dyDescent="0.25">
      <c r="A12427" s="2"/>
    </row>
    <row r="12428" spans="1:1" x14ac:dyDescent="0.25">
      <c r="A12428" s="2"/>
    </row>
    <row r="12429" spans="1:1" x14ac:dyDescent="0.25">
      <c r="A12429" s="2"/>
    </row>
    <row r="12430" spans="1:1" x14ac:dyDescent="0.25">
      <c r="A12430" s="2"/>
    </row>
    <row r="12431" spans="1:1" x14ac:dyDescent="0.25">
      <c r="A12431" s="2"/>
    </row>
    <row r="12432" spans="1:1" x14ac:dyDescent="0.25">
      <c r="A12432" s="2"/>
    </row>
    <row r="12433" spans="1:1" x14ac:dyDescent="0.25">
      <c r="A12433" s="2"/>
    </row>
    <row r="12434" spans="1:1" x14ac:dyDescent="0.25">
      <c r="A12434" s="2"/>
    </row>
    <row r="12435" spans="1:1" x14ac:dyDescent="0.25">
      <c r="A12435" s="2"/>
    </row>
    <row r="12436" spans="1:1" x14ac:dyDescent="0.25">
      <c r="A12436" s="2"/>
    </row>
    <row r="12437" spans="1:1" x14ac:dyDescent="0.25">
      <c r="A12437" s="2"/>
    </row>
    <row r="12438" spans="1:1" x14ac:dyDescent="0.25">
      <c r="A12438" s="2"/>
    </row>
    <row r="12439" spans="1:1" x14ac:dyDescent="0.25">
      <c r="A12439" s="2"/>
    </row>
    <row r="12440" spans="1:1" x14ac:dyDescent="0.25">
      <c r="A12440" s="2"/>
    </row>
    <row r="12441" spans="1:1" x14ac:dyDescent="0.25">
      <c r="A12441" s="2"/>
    </row>
  </sheetData>
  <sortState xmlns:xlrd2="http://schemas.microsoft.com/office/spreadsheetml/2017/richdata2" ref="A2:C19928">
    <sortCondition ref="A2:A1992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93"/>
  <sheetViews>
    <sheetView workbookViewId="0">
      <selection activeCell="G5" sqref="G5"/>
    </sheetView>
  </sheetViews>
  <sheetFormatPr defaultRowHeight="15" x14ac:dyDescent="0.25"/>
  <sheetData>
    <row r="1" spans="1:6" x14ac:dyDescent="0.25">
      <c r="A1" t="s">
        <v>12409</v>
      </c>
      <c r="B1" t="s">
        <v>12410</v>
      </c>
      <c r="C1" t="s">
        <v>12370</v>
      </c>
      <c r="D1" t="s">
        <v>12371</v>
      </c>
      <c r="E1" t="s">
        <v>12372</v>
      </c>
      <c r="F1" t="s">
        <v>12373</v>
      </c>
    </row>
    <row r="2" spans="1:6" x14ac:dyDescent="0.25">
      <c r="A2" t="s">
        <v>894</v>
      </c>
      <c r="B2" t="s">
        <v>12411</v>
      </c>
      <c r="C2">
        <v>-4.6396554139999999</v>
      </c>
      <c r="D2">
        <v>8.5781247000000005E-2</v>
      </c>
      <c r="E2">
        <v>0.99854026100000004</v>
      </c>
      <c r="F2" t="s">
        <v>12374</v>
      </c>
    </row>
    <row r="3" spans="1:6" x14ac:dyDescent="0.25">
      <c r="A3" t="s">
        <v>1855</v>
      </c>
      <c r="B3" t="s">
        <v>12412</v>
      </c>
      <c r="C3">
        <v>-5.0356724579999996</v>
      </c>
      <c r="D3">
        <v>6.9550582999999999E-2</v>
      </c>
      <c r="E3">
        <v>0.99854026100000004</v>
      </c>
      <c r="F3" t="s">
        <v>12374</v>
      </c>
    </row>
    <row r="4" spans="1:6" x14ac:dyDescent="0.25">
      <c r="A4" t="s">
        <v>1855</v>
      </c>
      <c r="B4" t="s">
        <v>12413</v>
      </c>
      <c r="C4">
        <v>-4.8597106759999997</v>
      </c>
      <c r="D4">
        <v>5.6112593000000002E-2</v>
      </c>
      <c r="E4">
        <v>0.99854026100000004</v>
      </c>
      <c r="F4" t="s">
        <v>12374</v>
      </c>
    </row>
    <row r="5" spans="1:6" x14ac:dyDescent="0.25">
      <c r="A5" t="s">
        <v>1855</v>
      </c>
      <c r="B5" t="s">
        <v>12414</v>
      </c>
      <c r="C5">
        <v>-5.7805965260000001</v>
      </c>
      <c r="D5">
        <v>6.0184082999999999E-2</v>
      </c>
      <c r="E5">
        <v>0.99854026100000004</v>
      </c>
      <c r="F5" t="s">
        <v>12374</v>
      </c>
    </row>
    <row r="6" spans="1:6" x14ac:dyDescent="0.25">
      <c r="A6" t="s">
        <v>12415</v>
      </c>
      <c r="B6" t="s">
        <v>12416</v>
      </c>
      <c r="C6">
        <v>-1.8861784020000001</v>
      </c>
      <c r="D6">
        <v>7.5473079999999998E-2</v>
      </c>
      <c r="E6">
        <v>0.99854026100000004</v>
      </c>
      <c r="F6" t="s">
        <v>12374</v>
      </c>
    </row>
    <row r="7" spans="1:6" x14ac:dyDescent="0.25">
      <c r="A7" t="s">
        <v>1995</v>
      </c>
      <c r="B7" t="s">
        <v>12417</v>
      </c>
      <c r="C7">
        <v>-3.3141442849999998</v>
      </c>
      <c r="D7">
        <v>6.8417297000000002E-2</v>
      </c>
      <c r="E7">
        <v>0.99854026100000004</v>
      </c>
      <c r="F7" t="s">
        <v>12374</v>
      </c>
    </row>
    <row r="8" spans="1:6" x14ac:dyDescent="0.25">
      <c r="A8" t="s">
        <v>2070</v>
      </c>
      <c r="B8" t="s">
        <v>12418</v>
      </c>
      <c r="C8">
        <v>-2.8666717610000001</v>
      </c>
      <c r="D8">
        <v>9.1225426999999998E-2</v>
      </c>
      <c r="E8">
        <v>0.99854026100000004</v>
      </c>
      <c r="F8" t="s">
        <v>12374</v>
      </c>
    </row>
    <row r="9" spans="1:6" x14ac:dyDescent="0.25">
      <c r="A9" t="s">
        <v>2541</v>
      </c>
      <c r="B9" t="s">
        <v>12419</v>
      </c>
      <c r="C9">
        <v>-3.987556799</v>
      </c>
      <c r="D9">
        <v>5.1390145999999998E-2</v>
      </c>
      <c r="E9">
        <v>0.99854026100000004</v>
      </c>
      <c r="F9" t="s">
        <v>12374</v>
      </c>
    </row>
    <row r="10" spans="1:6" x14ac:dyDescent="0.25">
      <c r="A10" t="s">
        <v>2895</v>
      </c>
      <c r="B10" t="s">
        <v>12420</v>
      </c>
      <c r="C10">
        <v>-5.1251734679999998</v>
      </c>
      <c r="D10">
        <v>3.2592702000000001E-2</v>
      </c>
      <c r="E10">
        <v>0.99854026100000004</v>
      </c>
      <c r="F10" t="s">
        <v>12374</v>
      </c>
    </row>
    <row r="11" spans="1:6" x14ac:dyDescent="0.25">
      <c r="A11" t="s">
        <v>3273</v>
      </c>
      <c r="B11" t="s">
        <v>12421</v>
      </c>
      <c r="C11">
        <v>-0.51975490300000005</v>
      </c>
      <c r="D11">
        <v>2.7672032999999999E-2</v>
      </c>
      <c r="E11">
        <v>0.99854026100000004</v>
      </c>
      <c r="F11" t="s">
        <v>12374</v>
      </c>
    </row>
    <row r="12" spans="1:6" x14ac:dyDescent="0.25">
      <c r="A12" t="s">
        <v>3654</v>
      </c>
      <c r="B12" t="s">
        <v>12422</v>
      </c>
      <c r="C12">
        <v>-3.0008002330000001</v>
      </c>
      <c r="D12">
        <v>9.9385074000000004E-2</v>
      </c>
      <c r="E12">
        <v>0.99854026100000004</v>
      </c>
      <c r="F12" t="s">
        <v>12374</v>
      </c>
    </row>
    <row r="13" spans="1:6" x14ac:dyDescent="0.25">
      <c r="A13" t="s">
        <v>4224</v>
      </c>
      <c r="B13" t="s">
        <v>12423</v>
      </c>
      <c r="C13">
        <v>-2.1676608069999999</v>
      </c>
      <c r="D13">
        <v>2.5515992000000001E-2</v>
      </c>
      <c r="E13">
        <v>0.99854026100000004</v>
      </c>
      <c r="F13" t="s">
        <v>12374</v>
      </c>
    </row>
    <row r="14" spans="1:6" x14ac:dyDescent="0.25">
      <c r="A14" t="s">
        <v>4707</v>
      </c>
      <c r="B14" t="s">
        <v>12424</v>
      </c>
      <c r="C14">
        <v>-2.9409398750000002</v>
      </c>
      <c r="D14">
        <v>3.9608363000000001E-2</v>
      </c>
      <c r="E14">
        <v>0.99854026100000004</v>
      </c>
      <c r="F14" t="s">
        <v>12374</v>
      </c>
    </row>
    <row r="15" spans="1:6" x14ac:dyDescent="0.25">
      <c r="A15" t="s">
        <v>5240</v>
      </c>
      <c r="B15" t="s">
        <v>12425</v>
      </c>
      <c r="C15">
        <v>-3.9813566100000002</v>
      </c>
      <c r="D15">
        <v>5.4552978000000002E-2</v>
      </c>
      <c r="E15">
        <v>0.99854026100000004</v>
      </c>
      <c r="F15" t="s">
        <v>12374</v>
      </c>
    </row>
    <row r="16" spans="1:6" x14ac:dyDescent="0.25">
      <c r="A16" t="s">
        <v>6263</v>
      </c>
      <c r="B16" t="s">
        <v>12426</v>
      </c>
      <c r="C16">
        <v>-6.3565684229999997</v>
      </c>
      <c r="D16">
        <v>5.5549927999999998E-2</v>
      </c>
      <c r="E16">
        <v>0.99854026100000004</v>
      </c>
      <c r="F16" t="s">
        <v>12374</v>
      </c>
    </row>
    <row r="17" spans="1:6" x14ac:dyDescent="0.25">
      <c r="A17" t="s">
        <v>6734</v>
      </c>
      <c r="B17" t="s">
        <v>12427</v>
      </c>
      <c r="C17">
        <v>-3.605493842</v>
      </c>
      <c r="D17">
        <v>4.4735465000000002E-2</v>
      </c>
      <c r="E17">
        <v>0.99854026100000004</v>
      </c>
      <c r="F17" t="s">
        <v>12374</v>
      </c>
    </row>
    <row r="18" spans="1:6" x14ac:dyDescent="0.25">
      <c r="A18" t="s">
        <v>6771</v>
      </c>
      <c r="B18" t="s">
        <v>12428</v>
      </c>
      <c r="C18">
        <v>-3.2132951740000002</v>
      </c>
      <c r="D18">
        <v>5.9425376000000002E-2</v>
      </c>
      <c r="E18">
        <v>0.99854026100000004</v>
      </c>
      <c r="F18" t="s">
        <v>12374</v>
      </c>
    </row>
    <row r="19" spans="1:6" x14ac:dyDescent="0.25">
      <c r="A19" t="s">
        <v>6771</v>
      </c>
      <c r="B19" t="s">
        <v>12429</v>
      </c>
      <c r="C19">
        <v>-2.3352429969999999</v>
      </c>
      <c r="D19">
        <v>9.0274778E-2</v>
      </c>
      <c r="E19">
        <v>0.99854026100000004</v>
      </c>
      <c r="F19" t="s">
        <v>12374</v>
      </c>
    </row>
    <row r="20" spans="1:6" x14ac:dyDescent="0.25">
      <c r="A20" t="s">
        <v>7465</v>
      </c>
      <c r="B20" t="s">
        <v>12430</v>
      </c>
      <c r="C20">
        <v>-7.9461836339999996</v>
      </c>
      <c r="D20">
        <v>1.2993945E-2</v>
      </c>
      <c r="E20">
        <v>0.99854026100000004</v>
      </c>
      <c r="F20" t="s">
        <v>12374</v>
      </c>
    </row>
    <row r="21" spans="1:6" x14ac:dyDescent="0.25">
      <c r="A21" t="s">
        <v>8033</v>
      </c>
      <c r="B21" t="s">
        <v>12431</v>
      </c>
      <c r="C21">
        <v>-1.677501557</v>
      </c>
      <c r="D21">
        <v>9.7974489999999997E-2</v>
      </c>
      <c r="E21">
        <v>0.99854026100000004</v>
      </c>
      <c r="F21" t="s">
        <v>12374</v>
      </c>
    </row>
    <row r="22" spans="1:6" x14ac:dyDescent="0.25">
      <c r="A22" t="s">
        <v>8380</v>
      </c>
      <c r="B22" t="s">
        <v>12432</v>
      </c>
      <c r="C22">
        <v>-2.0200812699999999</v>
      </c>
      <c r="D22">
        <v>6.5466626999999999E-2</v>
      </c>
      <c r="E22">
        <v>0.99854026100000004</v>
      </c>
      <c r="F22" t="s">
        <v>12374</v>
      </c>
    </row>
    <row r="23" spans="1:6" x14ac:dyDescent="0.25">
      <c r="A23" t="s">
        <v>8384</v>
      </c>
      <c r="B23" t="s">
        <v>12433</v>
      </c>
      <c r="C23">
        <v>-6.496704781</v>
      </c>
      <c r="D23">
        <v>6.3591325000000004E-2</v>
      </c>
      <c r="E23">
        <v>0.99854026100000004</v>
      </c>
      <c r="F23" t="s">
        <v>12374</v>
      </c>
    </row>
    <row r="24" spans="1:6" x14ac:dyDescent="0.25">
      <c r="A24" t="s">
        <v>9153</v>
      </c>
      <c r="B24" t="s">
        <v>12434</v>
      </c>
      <c r="C24">
        <v>-8.7897113630000003</v>
      </c>
      <c r="D24">
        <v>7.2364539000000005E-2</v>
      </c>
      <c r="E24">
        <v>0.99854026100000004</v>
      </c>
      <c r="F24" t="s">
        <v>12374</v>
      </c>
    </row>
    <row r="25" spans="1:6" x14ac:dyDescent="0.25">
      <c r="A25" t="s">
        <v>9549</v>
      </c>
      <c r="B25" t="s">
        <v>12435</v>
      </c>
      <c r="C25">
        <v>-2.9250672450000001</v>
      </c>
      <c r="D25">
        <v>1.277557E-2</v>
      </c>
      <c r="E25">
        <v>0.99854026100000004</v>
      </c>
      <c r="F25" t="s">
        <v>12374</v>
      </c>
    </row>
    <row r="26" spans="1:6" x14ac:dyDescent="0.25">
      <c r="A26" t="s">
        <v>10273</v>
      </c>
      <c r="B26" t="s">
        <v>12436</v>
      </c>
      <c r="C26">
        <v>-6.3571582580000001</v>
      </c>
      <c r="D26">
        <v>5.7868701000000002E-2</v>
      </c>
      <c r="E26">
        <v>0.99854026100000004</v>
      </c>
      <c r="F26" t="s">
        <v>12374</v>
      </c>
    </row>
    <row r="27" spans="1:6" x14ac:dyDescent="0.25">
      <c r="A27" t="s">
        <v>10784</v>
      </c>
      <c r="B27" t="s">
        <v>12437</v>
      </c>
      <c r="C27">
        <v>-5.9475482340000001</v>
      </c>
      <c r="D27">
        <v>1.5728868E-2</v>
      </c>
      <c r="E27">
        <v>0.99854026100000004</v>
      </c>
      <c r="F27" t="s">
        <v>12374</v>
      </c>
    </row>
    <row r="28" spans="1:6" x14ac:dyDescent="0.25">
      <c r="A28" t="s">
        <v>10792</v>
      </c>
      <c r="B28" t="s">
        <v>12438</v>
      </c>
      <c r="C28">
        <v>-5.5525041350000004</v>
      </c>
      <c r="D28">
        <v>7.7827694000000003E-2</v>
      </c>
      <c r="E28">
        <v>0.99854026100000004</v>
      </c>
      <c r="F28" t="s">
        <v>12374</v>
      </c>
    </row>
    <row r="29" spans="1:6" x14ac:dyDescent="0.25">
      <c r="A29" t="s">
        <v>11203</v>
      </c>
      <c r="B29" t="s">
        <v>12439</v>
      </c>
      <c r="C29">
        <v>-6.6443969259999998</v>
      </c>
      <c r="D29">
        <v>4.592827E-2</v>
      </c>
      <c r="E29">
        <v>0.99854026100000004</v>
      </c>
      <c r="F29" t="s">
        <v>12374</v>
      </c>
    </row>
    <row r="30" spans="1:6" x14ac:dyDescent="0.25">
      <c r="A30" t="s">
        <v>11203</v>
      </c>
      <c r="B30" t="s">
        <v>12440</v>
      </c>
      <c r="C30">
        <v>-7.3771435500000004</v>
      </c>
      <c r="D30">
        <v>4.1379912999999997E-2</v>
      </c>
      <c r="E30">
        <v>0.99854026100000004</v>
      </c>
      <c r="F30" t="s">
        <v>12374</v>
      </c>
    </row>
    <row r="31" spans="1:6" x14ac:dyDescent="0.25">
      <c r="A31" t="s">
        <v>11229</v>
      </c>
      <c r="B31" t="s">
        <v>12441</v>
      </c>
      <c r="C31">
        <v>-11.09880003</v>
      </c>
      <c r="D31">
        <v>9.8353577999999997E-2</v>
      </c>
      <c r="E31">
        <v>0.99854026100000004</v>
      </c>
      <c r="F31" t="s">
        <v>12374</v>
      </c>
    </row>
    <row r="32" spans="1:6" x14ac:dyDescent="0.25">
      <c r="A32" t="s">
        <v>11314</v>
      </c>
      <c r="B32" t="s">
        <v>12442</v>
      </c>
      <c r="C32">
        <v>-4.521271821</v>
      </c>
      <c r="D32">
        <v>2.5855855000000001E-2</v>
      </c>
      <c r="E32">
        <v>0.99854026100000004</v>
      </c>
      <c r="F32" t="s">
        <v>12374</v>
      </c>
    </row>
    <row r="33" spans="1:6" x14ac:dyDescent="0.25">
      <c r="A33" t="s">
        <v>775</v>
      </c>
      <c r="B33" t="s">
        <v>12443</v>
      </c>
      <c r="C33">
        <v>1.248542985</v>
      </c>
      <c r="D33">
        <v>8.1253381E-2</v>
      </c>
      <c r="E33">
        <v>0.99854026100000004</v>
      </c>
      <c r="F33" t="s">
        <v>12376</v>
      </c>
    </row>
    <row r="34" spans="1:6" x14ac:dyDescent="0.25">
      <c r="A34" t="s">
        <v>1480</v>
      </c>
      <c r="B34" t="s">
        <v>12444</v>
      </c>
      <c r="C34">
        <v>2.5395104169999998</v>
      </c>
      <c r="D34">
        <v>9.4882596999999999E-2</v>
      </c>
      <c r="E34">
        <v>0.99854026100000004</v>
      </c>
      <c r="F34" t="s">
        <v>12376</v>
      </c>
    </row>
    <row r="35" spans="1:6" x14ac:dyDescent="0.25">
      <c r="A35" t="s">
        <v>1636</v>
      </c>
      <c r="B35" t="s">
        <v>12445</v>
      </c>
      <c r="C35">
        <v>1.6129210940000001</v>
      </c>
      <c r="D35">
        <v>7.8697588999999998E-2</v>
      </c>
      <c r="E35">
        <v>0.99854026100000004</v>
      </c>
      <c r="F35" t="s">
        <v>12376</v>
      </c>
    </row>
    <row r="36" spans="1:6" x14ac:dyDescent="0.25">
      <c r="A36" t="s">
        <v>1693</v>
      </c>
      <c r="B36" t="s">
        <v>12446</v>
      </c>
      <c r="C36">
        <v>2.012307845</v>
      </c>
      <c r="D36">
        <v>3.7561010999999998E-2</v>
      </c>
      <c r="E36">
        <v>0.99854026100000004</v>
      </c>
      <c r="F36" t="s">
        <v>12376</v>
      </c>
    </row>
    <row r="37" spans="1:6" x14ac:dyDescent="0.25">
      <c r="A37" t="s">
        <v>12415</v>
      </c>
      <c r="B37" t="s">
        <v>12447</v>
      </c>
      <c r="C37">
        <v>2.3453945009999999</v>
      </c>
      <c r="D37">
        <v>2.0940187999999998E-2</v>
      </c>
      <c r="E37">
        <v>0.99854026100000004</v>
      </c>
      <c r="F37" t="s">
        <v>12376</v>
      </c>
    </row>
    <row r="38" spans="1:6" x14ac:dyDescent="0.25">
      <c r="A38" t="s">
        <v>2485</v>
      </c>
      <c r="B38" t="s">
        <v>12448</v>
      </c>
      <c r="C38">
        <v>6.6638312380000002</v>
      </c>
      <c r="D38">
        <v>6.7251514999999998E-2</v>
      </c>
      <c r="E38">
        <v>0.99854026100000004</v>
      </c>
      <c r="F38" t="s">
        <v>12376</v>
      </c>
    </row>
    <row r="39" spans="1:6" x14ac:dyDescent="0.25">
      <c r="A39" t="s">
        <v>2765</v>
      </c>
      <c r="B39" t="s">
        <v>12449</v>
      </c>
      <c r="C39">
        <v>3.7304645490000001</v>
      </c>
      <c r="D39">
        <v>1.671329E-3</v>
      </c>
      <c r="E39">
        <v>0.99854026100000004</v>
      </c>
      <c r="F39" t="s">
        <v>12376</v>
      </c>
    </row>
    <row r="40" spans="1:6" x14ac:dyDescent="0.25">
      <c r="A40" t="s">
        <v>2765</v>
      </c>
      <c r="B40" t="s">
        <v>12450</v>
      </c>
      <c r="C40">
        <v>3.7130992389999999</v>
      </c>
      <c r="D40">
        <v>3.4839039999999999E-3</v>
      </c>
      <c r="E40">
        <v>0.99854026100000004</v>
      </c>
      <c r="F40" t="s">
        <v>12376</v>
      </c>
    </row>
    <row r="41" spans="1:6" x14ac:dyDescent="0.25">
      <c r="A41" t="s">
        <v>2795</v>
      </c>
      <c r="B41" t="s">
        <v>12451</v>
      </c>
      <c r="C41">
        <v>10.839643710000001</v>
      </c>
      <c r="D41">
        <v>1.1913112E-2</v>
      </c>
      <c r="E41">
        <v>0.99854026100000004</v>
      </c>
      <c r="F41" t="s">
        <v>12376</v>
      </c>
    </row>
    <row r="42" spans="1:6" x14ac:dyDescent="0.25">
      <c r="A42" t="s">
        <v>2973</v>
      </c>
      <c r="B42" t="s">
        <v>12452</v>
      </c>
      <c r="C42">
        <v>2.374883418</v>
      </c>
      <c r="D42">
        <v>2.766159E-2</v>
      </c>
      <c r="E42">
        <v>0.99854026100000004</v>
      </c>
      <c r="F42" t="s">
        <v>12376</v>
      </c>
    </row>
    <row r="43" spans="1:6" x14ac:dyDescent="0.25">
      <c r="A43" t="s">
        <v>2977</v>
      </c>
      <c r="B43" t="s">
        <v>12453</v>
      </c>
      <c r="C43">
        <v>6.2509130510000004</v>
      </c>
      <c r="D43">
        <v>6.6473321000000002E-2</v>
      </c>
      <c r="E43">
        <v>0.99854026100000004</v>
      </c>
      <c r="F43" t="s">
        <v>12376</v>
      </c>
    </row>
    <row r="44" spans="1:6" x14ac:dyDescent="0.25">
      <c r="A44" t="s">
        <v>3149</v>
      </c>
      <c r="B44" t="s">
        <v>12454</v>
      </c>
      <c r="C44">
        <v>1.5354500209999999</v>
      </c>
      <c r="D44">
        <v>1.7666518999999999E-2</v>
      </c>
      <c r="E44">
        <v>0.99854026100000004</v>
      </c>
      <c r="F44" t="s">
        <v>12376</v>
      </c>
    </row>
    <row r="45" spans="1:6" x14ac:dyDescent="0.25">
      <c r="A45" t="s">
        <v>3166</v>
      </c>
      <c r="B45" t="s">
        <v>12455</v>
      </c>
      <c r="C45">
        <v>1.74710766</v>
      </c>
      <c r="D45">
        <v>3.0710529E-2</v>
      </c>
      <c r="E45">
        <v>0.99854026100000004</v>
      </c>
      <c r="F45" t="s">
        <v>12376</v>
      </c>
    </row>
    <row r="46" spans="1:6" x14ac:dyDescent="0.25">
      <c r="A46" t="s">
        <v>3693</v>
      </c>
      <c r="B46" t="s">
        <v>12456</v>
      </c>
      <c r="C46">
        <v>1.9028957870000001</v>
      </c>
      <c r="D46">
        <v>5.5653216999999998E-2</v>
      </c>
      <c r="E46">
        <v>0.99854026100000004</v>
      </c>
      <c r="F46" t="s">
        <v>12376</v>
      </c>
    </row>
    <row r="47" spans="1:6" x14ac:dyDescent="0.25">
      <c r="A47" t="s">
        <v>3693</v>
      </c>
      <c r="B47" t="s">
        <v>12457</v>
      </c>
      <c r="C47">
        <v>1.8971023929999999</v>
      </c>
      <c r="D47">
        <v>5.5847061000000003E-2</v>
      </c>
      <c r="E47">
        <v>0.99854026100000004</v>
      </c>
      <c r="F47" t="s">
        <v>12376</v>
      </c>
    </row>
    <row r="48" spans="1:6" x14ac:dyDescent="0.25">
      <c r="A48" t="s">
        <v>4015</v>
      </c>
      <c r="B48" t="s">
        <v>12458</v>
      </c>
      <c r="C48">
        <v>5.2649831569999996</v>
      </c>
      <c r="D48">
        <v>2.7191976999999999E-2</v>
      </c>
      <c r="E48">
        <v>0.99854026100000004</v>
      </c>
      <c r="F48" t="s">
        <v>12376</v>
      </c>
    </row>
    <row r="49" spans="1:6" x14ac:dyDescent="0.25">
      <c r="A49" t="s">
        <v>4096</v>
      </c>
      <c r="B49" t="s">
        <v>12459</v>
      </c>
      <c r="C49">
        <v>4.4137598330000003</v>
      </c>
      <c r="D49">
        <v>9.5847373999999999E-2</v>
      </c>
      <c r="E49">
        <v>0.99854026100000004</v>
      </c>
      <c r="F49" t="s">
        <v>12376</v>
      </c>
    </row>
    <row r="50" spans="1:6" x14ac:dyDescent="0.25">
      <c r="A50" t="s">
        <v>4096</v>
      </c>
      <c r="B50" t="s">
        <v>12460</v>
      </c>
      <c r="C50">
        <v>4.40905799</v>
      </c>
      <c r="D50">
        <v>9.8327874999999995E-2</v>
      </c>
      <c r="E50">
        <v>0.99854026100000004</v>
      </c>
      <c r="F50" t="s">
        <v>12376</v>
      </c>
    </row>
    <row r="51" spans="1:6" x14ac:dyDescent="0.25">
      <c r="A51" t="s">
        <v>4188</v>
      </c>
      <c r="B51" t="s">
        <v>12461</v>
      </c>
      <c r="C51">
        <v>2.7306582490000002</v>
      </c>
      <c r="D51">
        <v>8.7126155999999996E-2</v>
      </c>
      <c r="E51">
        <v>0.99854026100000004</v>
      </c>
      <c r="F51" t="s">
        <v>12376</v>
      </c>
    </row>
    <row r="52" spans="1:6" x14ac:dyDescent="0.25">
      <c r="A52" t="s">
        <v>4188</v>
      </c>
      <c r="B52" t="s">
        <v>12462</v>
      </c>
      <c r="C52">
        <v>3.053492629</v>
      </c>
      <c r="D52">
        <v>3.9650459999999998E-3</v>
      </c>
      <c r="E52">
        <v>0.99854026100000004</v>
      </c>
      <c r="F52" t="s">
        <v>12376</v>
      </c>
    </row>
    <row r="53" spans="1:6" x14ac:dyDescent="0.25">
      <c r="A53" t="s">
        <v>4188</v>
      </c>
      <c r="B53" t="s">
        <v>12463</v>
      </c>
      <c r="C53">
        <v>2.9330710249999998</v>
      </c>
      <c r="D53">
        <v>3.2061168000000001E-2</v>
      </c>
      <c r="E53">
        <v>0.99854026100000004</v>
      </c>
      <c r="F53" t="s">
        <v>12376</v>
      </c>
    </row>
    <row r="54" spans="1:6" x14ac:dyDescent="0.25">
      <c r="A54" t="s">
        <v>4236</v>
      </c>
      <c r="B54" t="s">
        <v>12464</v>
      </c>
      <c r="C54">
        <v>1.5614914719999999</v>
      </c>
      <c r="D54">
        <v>9.2320650000000004E-2</v>
      </c>
      <c r="E54">
        <v>0.99854026100000004</v>
      </c>
      <c r="F54" t="s">
        <v>12376</v>
      </c>
    </row>
    <row r="55" spans="1:6" x14ac:dyDescent="0.25">
      <c r="A55" t="s">
        <v>4342</v>
      </c>
      <c r="B55" t="s">
        <v>12465</v>
      </c>
      <c r="C55">
        <v>6.5425785689999998</v>
      </c>
      <c r="D55">
        <v>9.7672456000000005E-2</v>
      </c>
      <c r="E55">
        <v>0.99854026100000004</v>
      </c>
      <c r="F55" t="s">
        <v>12376</v>
      </c>
    </row>
    <row r="56" spans="1:6" x14ac:dyDescent="0.25">
      <c r="A56" t="s">
        <v>4410</v>
      </c>
      <c r="B56" t="s">
        <v>12466</v>
      </c>
      <c r="C56">
        <v>7.6046648770000003</v>
      </c>
      <c r="D56">
        <v>7.8452357E-2</v>
      </c>
      <c r="E56">
        <v>0.99854026100000004</v>
      </c>
      <c r="F56" t="s">
        <v>12376</v>
      </c>
    </row>
    <row r="57" spans="1:6" x14ac:dyDescent="0.25">
      <c r="A57" t="s">
        <v>4690</v>
      </c>
      <c r="B57" t="s">
        <v>12467</v>
      </c>
      <c r="C57">
        <v>1.796078469</v>
      </c>
      <c r="D57">
        <v>6.0152386000000002E-2</v>
      </c>
      <c r="E57">
        <v>0.99854026100000004</v>
      </c>
      <c r="F57" t="s">
        <v>12376</v>
      </c>
    </row>
    <row r="58" spans="1:6" x14ac:dyDescent="0.25">
      <c r="A58" t="s">
        <v>4886</v>
      </c>
      <c r="B58" t="s">
        <v>12468</v>
      </c>
      <c r="C58">
        <v>6.4661027579999999</v>
      </c>
      <c r="D58">
        <v>4.1503105999999998E-2</v>
      </c>
      <c r="E58">
        <v>0.99854026100000004</v>
      </c>
      <c r="F58" t="s">
        <v>12376</v>
      </c>
    </row>
    <row r="59" spans="1:6" x14ac:dyDescent="0.25">
      <c r="A59" t="s">
        <v>4902</v>
      </c>
      <c r="B59" t="s">
        <v>12469</v>
      </c>
      <c r="C59">
        <v>4.4475641499999998</v>
      </c>
      <c r="D59">
        <v>4.9610492999999999E-2</v>
      </c>
      <c r="E59">
        <v>0.99854026100000004</v>
      </c>
      <c r="F59" t="s">
        <v>12376</v>
      </c>
    </row>
    <row r="60" spans="1:6" x14ac:dyDescent="0.25">
      <c r="A60" t="s">
        <v>5293</v>
      </c>
      <c r="B60" t="s">
        <v>12470</v>
      </c>
      <c r="C60">
        <v>3.2599050420000002</v>
      </c>
      <c r="D60">
        <v>7.1947214999999995E-2</v>
      </c>
      <c r="E60">
        <v>0.99854026100000004</v>
      </c>
      <c r="F60" t="s">
        <v>12376</v>
      </c>
    </row>
    <row r="61" spans="1:6" x14ac:dyDescent="0.25">
      <c r="A61" t="s">
        <v>5480</v>
      </c>
      <c r="B61" t="s">
        <v>12471</v>
      </c>
      <c r="C61">
        <v>2.7177772509999998</v>
      </c>
      <c r="D61">
        <v>8.5552773999999998E-2</v>
      </c>
      <c r="E61">
        <v>0.99854026100000004</v>
      </c>
      <c r="F61" t="s">
        <v>12376</v>
      </c>
    </row>
    <row r="62" spans="1:6" x14ac:dyDescent="0.25">
      <c r="A62" t="s">
        <v>5480</v>
      </c>
      <c r="B62" t="s">
        <v>12472</v>
      </c>
      <c r="C62">
        <v>2.8213511379999998</v>
      </c>
      <c r="D62">
        <v>7.0351794999999995E-2</v>
      </c>
      <c r="E62">
        <v>0.99854026100000004</v>
      </c>
      <c r="F62" t="s">
        <v>12376</v>
      </c>
    </row>
    <row r="63" spans="1:6" x14ac:dyDescent="0.25">
      <c r="A63" t="s">
        <v>5886</v>
      </c>
      <c r="B63" t="s">
        <v>12473</v>
      </c>
      <c r="C63">
        <v>2.261656833</v>
      </c>
      <c r="D63">
        <v>6.3430340000000002E-2</v>
      </c>
      <c r="E63">
        <v>0.99854026100000004</v>
      </c>
      <c r="F63" t="s">
        <v>12376</v>
      </c>
    </row>
    <row r="64" spans="1:6" x14ac:dyDescent="0.25">
      <c r="A64" t="s">
        <v>6052</v>
      </c>
      <c r="B64" t="s">
        <v>12474</v>
      </c>
      <c r="C64">
        <v>0.59833585899999997</v>
      </c>
      <c r="D64">
        <v>3.7050484000000002E-2</v>
      </c>
      <c r="E64">
        <v>0.99854026100000004</v>
      </c>
      <c r="F64" t="s">
        <v>12376</v>
      </c>
    </row>
    <row r="65" spans="1:6" x14ac:dyDescent="0.25">
      <c r="A65" t="s">
        <v>7134</v>
      </c>
      <c r="B65" t="s">
        <v>12475</v>
      </c>
      <c r="C65">
        <v>0.60476773399999995</v>
      </c>
      <c r="D65">
        <v>9.6110985999999995E-2</v>
      </c>
      <c r="E65">
        <v>0.99854026100000004</v>
      </c>
      <c r="F65" t="s">
        <v>12376</v>
      </c>
    </row>
    <row r="66" spans="1:6" x14ac:dyDescent="0.25">
      <c r="A66" t="s">
        <v>7312</v>
      </c>
      <c r="B66" t="s">
        <v>12476</v>
      </c>
      <c r="C66">
        <v>2.9183131219999998</v>
      </c>
      <c r="D66">
        <v>3.6465433999999998E-2</v>
      </c>
      <c r="E66">
        <v>0.99854026100000004</v>
      </c>
      <c r="F66" t="s">
        <v>12376</v>
      </c>
    </row>
    <row r="67" spans="1:6" x14ac:dyDescent="0.25">
      <c r="A67" t="s">
        <v>7462</v>
      </c>
      <c r="B67" t="s">
        <v>12477</v>
      </c>
      <c r="C67">
        <v>7.3180732050000001</v>
      </c>
      <c r="D67">
        <v>3.1633183000000002E-2</v>
      </c>
      <c r="E67">
        <v>0.99854026100000004</v>
      </c>
      <c r="F67" t="s">
        <v>12376</v>
      </c>
    </row>
    <row r="68" spans="1:6" x14ac:dyDescent="0.25">
      <c r="A68" t="s">
        <v>7511</v>
      </c>
      <c r="B68" t="s">
        <v>12478</v>
      </c>
      <c r="C68">
        <v>3.252296335</v>
      </c>
      <c r="D68">
        <v>2.9692274000000001E-2</v>
      </c>
      <c r="E68">
        <v>0.99854026100000004</v>
      </c>
      <c r="F68" t="s">
        <v>12376</v>
      </c>
    </row>
    <row r="69" spans="1:6" x14ac:dyDescent="0.25">
      <c r="A69" t="s">
        <v>8072</v>
      </c>
      <c r="B69" t="s">
        <v>12479</v>
      </c>
      <c r="C69">
        <v>5.6591327629999997</v>
      </c>
      <c r="D69">
        <v>8.4606323999999997E-2</v>
      </c>
      <c r="E69">
        <v>0.99854026100000004</v>
      </c>
      <c r="F69" t="s">
        <v>12376</v>
      </c>
    </row>
    <row r="70" spans="1:6" x14ac:dyDescent="0.25">
      <c r="A70" t="s">
        <v>8072</v>
      </c>
      <c r="B70" t="s">
        <v>12480</v>
      </c>
      <c r="C70">
        <v>5.7922058759999997</v>
      </c>
      <c r="D70">
        <v>6.9610338999999993E-2</v>
      </c>
      <c r="E70">
        <v>0.99854026100000004</v>
      </c>
      <c r="F70" t="s">
        <v>12376</v>
      </c>
    </row>
    <row r="71" spans="1:6" x14ac:dyDescent="0.25">
      <c r="A71" t="s">
        <v>8285</v>
      </c>
      <c r="B71" t="s">
        <v>12481</v>
      </c>
      <c r="C71">
        <v>1.4395661399999999</v>
      </c>
      <c r="D71">
        <v>9.5681510999999997E-2</v>
      </c>
      <c r="E71">
        <v>0.99854026100000004</v>
      </c>
      <c r="F71" t="s">
        <v>12376</v>
      </c>
    </row>
    <row r="72" spans="1:6" x14ac:dyDescent="0.25">
      <c r="A72" t="s">
        <v>8285</v>
      </c>
      <c r="B72" t="s">
        <v>12482</v>
      </c>
      <c r="C72">
        <v>0.86868538900000003</v>
      </c>
      <c r="D72">
        <v>3.6410484E-2</v>
      </c>
      <c r="E72">
        <v>0.99854026100000004</v>
      </c>
      <c r="F72" t="s">
        <v>12376</v>
      </c>
    </row>
    <row r="73" spans="1:6" x14ac:dyDescent="0.25">
      <c r="A73" t="s">
        <v>12483</v>
      </c>
      <c r="B73" t="s">
        <v>12484</v>
      </c>
      <c r="C73">
        <v>6.0868385680000001</v>
      </c>
      <c r="D73">
        <v>4.3566224000000001E-2</v>
      </c>
      <c r="E73">
        <v>0.99854026100000004</v>
      </c>
      <c r="F73" t="s">
        <v>12376</v>
      </c>
    </row>
    <row r="74" spans="1:6" x14ac:dyDescent="0.25">
      <c r="A74" t="s">
        <v>9013</v>
      </c>
      <c r="B74" t="s">
        <v>12485</v>
      </c>
      <c r="C74">
        <v>6.7169440109999998</v>
      </c>
      <c r="D74">
        <v>8.2277122999999994E-2</v>
      </c>
      <c r="E74">
        <v>0.99854026100000004</v>
      </c>
      <c r="F74" t="s">
        <v>12376</v>
      </c>
    </row>
    <row r="75" spans="1:6" x14ac:dyDescent="0.25">
      <c r="A75" t="s">
        <v>9083</v>
      </c>
      <c r="B75" t="s">
        <v>12486</v>
      </c>
      <c r="C75">
        <v>5.2185292429999999</v>
      </c>
      <c r="D75">
        <v>1.7552887E-2</v>
      </c>
      <c r="E75">
        <v>0.99854026100000004</v>
      </c>
      <c r="F75" t="s">
        <v>12376</v>
      </c>
    </row>
    <row r="76" spans="1:6" x14ac:dyDescent="0.25">
      <c r="A76" t="s">
        <v>9083</v>
      </c>
      <c r="B76" t="s">
        <v>12487</v>
      </c>
      <c r="C76">
        <v>5.2185635259999996</v>
      </c>
      <c r="D76">
        <v>1.7546902999999999E-2</v>
      </c>
      <c r="E76">
        <v>0.99854026100000004</v>
      </c>
      <c r="F76" t="s">
        <v>12376</v>
      </c>
    </row>
    <row r="77" spans="1:6" x14ac:dyDescent="0.25">
      <c r="A77" t="s">
        <v>9083</v>
      </c>
      <c r="B77" t="s">
        <v>12488</v>
      </c>
      <c r="C77">
        <v>5.2416408570000002</v>
      </c>
      <c r="D77">
        <v>1.8553446000000001E-2</v>
      </c>
      <c r="E77">
        <v>0.99854026100000004</v>
      </c>
      <c r="F77" t="s">
        <v>12376</v>
      </c>
    </row>
    <row r="78" spans="1:6" x14ac:dyDescent="0.25">
      <c r="A78" t="s">
        <v>9083</v>
      </c>
      <c r="B78" t="s">
        <v>12489</v>
      </c>
      <c r="C78">
        <v>5.2187586169999998</v>
      </c>
      <c r="D78">
        <v>1.7655118000000001E-2</v>
      </c>
      <c r="E78">
        <v>0.99854026100000004</v>
      </c>
      <c r="F78" t="s">
        <v>12376</v>
      </c>
    </row>
    <row r="79" spans="1:6" x14ac:dyDescent="0.25">
      <c r="A79" t="s">
        <v>9099</v>
      </c>
      <c r="B79" t="s">
        <v>12490</v>
      </c>
      <c r="C79">
        <v>1.914350451</v>
      </c>
      <c r="D79">
        <v>5.2189167000000002E-2</v>
      </c>
      <c r="E79">
        <v>0.99854026100000004</v>
      </c>
      <c r="F79" t="s">
        <v>12376</v>
      </c>
    </row>
    <row r="80" spans="1:6" x14ac:dyDescent="0.25">
      <c r="A80" t="s">
        <v>9479</v>
      </c>
      <c r="B80" t="s">
        <v>12491</v>
      </c>
      <c r="C80">
        <v>7.0451055909999996</v>
      </c>
      <c r="D80">
        <v>6.0052244999999997E-2</v>
      </c>
      <c r="E80">
        <v>0.99854026100000004</v>
      </c>
      <c r="F80" t="s">
        <v>12376</v>
      </c>
    </row>
    <row r="81" spans="1:6" x14ac:dyDescent="0.25">
      <c r="A81" t="s">
        <v>9827</v>
      </c>
      <c r="B81" t="s">
        <v>12492</v>
      </c>
      <c r="C81">
        <v>4.737186093</v>
      </c>
      <c r="D81">
        <v>3.7635578000000003E-2</v>
      </c>
      <c r="E81">
        <v>0.99854026100000004</v>
      </c>
      <c r="F81" t="s">
        <v>12376</v>
      </c>
    </row>
    <row r="82" spans="1:6" x14ac:dyDescent="0.25">
      <c r="A82" t="s">
        <v>9974</v>
      </c>
      <c r="B82" t="s">
        <v>12493</v>
      </c>
      <c r="C82">
        <v>10.46542371</v>
      </c>
      <c r="D82">
        <v>6.3686426000000004E-2</v>
      </c>
      <c r="E82">
        <v>0.99854026100000004</v>
      </c>
      <c r="F82" t="s">
        <v>12376</v>
      </c>
    </row>
    <row r="83" spans="1:6" x14ac:dyDescent="0.25">
      <c r="A83" t="s">
        <v>9974</v>
      </c>
      <c r="B83" t="s">
        <v>12494</v>
      </c>
      <c r="C83">
        <v>9.2886025510000003</v>
      </c>
      <c r="D83">
        <v>2.6355548999999999E-2</v>
      </c>
      <c r="E83">
        <v>0.99854026100000004</v>
      </c>
      <c r="F83" t="s">
        <v>12376</v>
      </c>
    </row>
    <row r="84" spans="1:6" x14ac:dyDescent="0.25">
      <c r="A84" t="s">
        <v>9975</v>
      </c>
      <c r="B84" t="s">
        <v>12495</v>
      </c>
      <c r="C84">
        <v>0.61428836799999997</v>
      </c>
      <c r="D84">
        <v>5.2409781000000003E-2</v>
      </c>
      <c r="E84">
        <v>0.99854026100000004</v>
      </c>
      <c r="F84" t="s">
        <v>12376</v>
      </c>
    </row>
    <row r="85" spans="1:6" x14ac:dyDescent="0.25">
      <c r="A85" t="s">
        <v>9975</v>
      </c>
      <c r="B85" t="s">
        <v>12496</v>
      </c>
      <c r="C85">
        <v>0.67096597099999999</v>
      </c>
      <c r="D85">
        <v>6.4881493999999998E-2</v>
      </c>
      <c r="E85">
        <v>0.99854026100000004</v>
      </c>
      <c r="F85" t="s">
        <v>12376</v>
      </c>
    </row>
    <row r="86" spans="1:6" x14ac:dyDescent="0.25">
      <c r="A86" t="s">
        <v>12497</v>
      </c>
      <c r="B86" t="s">
        <v>12498</v>
      </c>
      <c r="C86">
        <v>0.84018646100000005</v>
      </c>
      <c r="D86">
        <v>8.8674066999999995E-2</v>
      </c>
      <c r="E86">
        <v>0.99854026100000004</v>
      </c>
      <c r="F86" t="s">
        <v>12376</v>
      </c>
    </row>
    <row r="87" spans="1:6" x14ac:dyDescent="0.25">
      <c r="A87" t="s">
        <v>10431</v>
      </c>
      <c r="B87" t="s">
        <v>12499</v>
      </c>
      <c r="C87">
        <v>8.9845120420000004</v>
      </c>
      <c r="D87">
        <v>5.0935337999999997E-2</v>
      </c>
      <c r="E87">
        <v>0.99854026100000004</v>
      </c>
      <c r="F87" t="s">
        <v>12376</v>
      </c>
    </row>
    <row r="88" spans="1:6" x14ac:dyDescent="0.25">
      <c r="A88" t="s">
        <v>12500</v>
      </c>
      <c r="B88" t="s">
        <v>12501</v>
      </c>
      <c r="C88">
        <v>4.0604148709999999</v>
      </c>
      <c r="D88">
        <v>9.0673297999999999E-2</v>
      </c>
      <c r="E88">
        <v>0.99854026100000004</v>
      </c>
      <c r="F88" t="s">
        <v>12376</v>
      </c>
    </row>
    <row r="89" spans="1:6" x14ac:dyDescent="0.25">
      <c r="A89" t="s">
        <v>10991</v>
      </c>
      <c r="B89" t="s">
        <v>12502</v>
      </c>
      <c r="C89">
        <v>1.529341152</v>
      </c>
      <c r="D89">
        <v>7.8625820999999999E-2</v>
      </c>
      <c r="E89">
        <v>0.99854026100000004</v>
      </c>
      <c r="F89" t="s">
        <v>12376</v>
      </c>
    </row>
    <row r="90" spans="1:6" x14ac:dyDescent="0.25">
      <c r="A90" t="s">
        <v>11964</v>
      </c>
      <c r="B90" t="s">
        <v>12503</v>
      </c>
      <c r="C90">
        <v>3.3695184039999999</v>
      </c>
      <c r="D90">
        <v>8.4152773E-2</v>
      </c>
      <c r="E90">
        <v>0.99854026100000004</v>
      </c>
      <c r="F90" t="s">
        <v>12376</v>
      </c>
    </row>
    <row r="91" spans="1:6" x14ac:dyDescent="0.25">
      <c r="A91" t="s">
        <v>8</v>
      </c>
      <c r="B91" t="s">
        <v>12504</v>
      </c>
      <c r="C91">
        <v>-1.083688797</v>
      </c>
      <c r="D91">
        <v>0.668301492</v>
      </c>
      <c r="E91">
        <v>0.99854026100000004</v>
      </c>
      <c r="F91" t="s">
        <v>12379</v>
      </c>
    </row>
    <row r="92" spans="1:6" x14ac:dyDescent="0.25">
      <c r="A92" t="s">
        <v>37</v>
      </c>
      <c r="B92" t="s">
        <v>12505</v>
      </c>
      <c r="C92">
        <v>0.64907731499999999</v>
      </c>
      <c r="D92">
        <v>0.5</v>
      </c>
      <c r="E92">
        <v>0.99854026100000004</v>
      </c>
      <c r="F92" t="s">
        <v>12379</v>
      </c>
    </row>
    <row r="93" spans="1:6" x14ac:dyDescent="0.25">
      <c r="A93" t="s">
        <v>37</v>
      </c>
      <c r="B93" t="s">
        <v>12506</v>
      </c>
      <c r="C93">
        <v>0.99381397699999996</v>
      </c>
      <c r="D93">
        <v>0.11428157999999999</v>
      </c>
      <c r="E93">
        <v>0.99854026100000004</v>
      </c>
      <c r="F93" t="s">
        <v>12379</v>
      </c>
    </row>
    <row r="94" spans="1:6" x14ac:dyDescent="0.25">
      <c r="A94" t="s">
        <v>37</v>
      </c>
      <c r="B94" t="s">
        <v>12507</v>
      </c>
      <c r="C94">
        <v>3.1683426880000001</v>
      </c>
      <c r="D94">
        <v>0.24674384799999999</v>
      </c>
      <c r="E94">
        <v>0.99854026100000004</v>
      </c>
      <c r="F94" t="s">
        <v>12379</v>
      </c>
    </row>
    <row r="95" spans="1:6" x14ac:dyDescent="0.25">
      <c r="A95" t="s">
        <v>46</v>
      </c>
      <c r="B95" t="s">
        <v>12508</v>
      </c>
      <c r="C95">
        <v>1.6271350739999999</v>
      </c>
      <c r="D95">
        <v>0.37843133499999998</v>
      </c>
      <c r="E95">
        <v>0.99854026100000004</v>
      </c>
      <c r="F95" t="s">
        <v>12379</v>
      </c>
    </row>
    <row r="96" spans="1:6" x14ac:dyDescent="0.25">
      <c r="A96" t="s">
        <v>51</v>
      </c>
      <c r="B96" t="s">
        <v>12509</v>
      </c>
      <c r="C96">
        <v>1.218845526</v>
      </c>
      <c r="D96">
        <v>0.61359959500000005</v>
      </c>
      <c r="E96">
        <v>0.99854026100000004</v>
      </c>
      <c r="F96" t="s">
        <v>12379</v>
      </c>
    </row>
    <row r="97" spans="1:6" x14ac:dyDescent="0.25">
      <c r="A97" t="s">
        <v>51</v>
      </c>
      <c r="B97" t="s">
        <v>12510</v>
      </c>
      <c r="C97">
        <v>1.2301470139999999</v>
      </c>
      <c r="D97">
        <v>0.60874264499999997</v>
      </c>
      <c r="E97">
        <v>0.99854026100000004</v>
      </c>
      <c r="F97" t="s">
        <v>12379</v>
      </c>
    </row>
    <row r="98" spans="1:6" x14ac:dyDescent="0.25">
      <c r="A98" t="s">
        <v>51</v>
      </c>
      <c r="B98" t="s">
        <v>12511</v>
      </c>
      <c r="C98">
        <v>0.60746559899999997</v>
      </c>
      <c r="D98">
        <v>0.78150190500000005</v>
      </c>
      <c r="E98">
        <v>0.99854026100000004</v>
      </c>
      <c r="F98" t="s">
        <v>12379</v>
      </c>
    </row>
    <row r="99" spans="1:6" x14ac:dyDescent="0.25">
      <c r="A99" t="s">
        <v>60</v>
      </c>
      <c r="B99" t="s">
        <v>12512</v>
      </c>
      <c r="C99">
        <v>1.043812038</v>
      </c>
      <c r="D99">
        <v>0.25323231400000001</v>
      </c>
      <c r="E99">
        <v>0.99854026100000004</v>
      </c>
      <c r="F99" t="s">
        <v>12379</v>
      </c>
    </row>
    <row r="100" spans="1:6" x14ac:dyDescent="0.25">
      <c r="A100" t="s">
        <v>60</v>
      </c>
      <c r="B100" t="s">
        <v>12513</v>
      </c>
      <c r="C100">
        <v>1.3360828650000001</v>
      </c>
      <c r="D100">
        <v>0.395511006</v>
      </c>
      <c r="E100">
        <v>0.99854026100000004</v>
      </c>
      <c r="F100" t="s">
        <v>12379</v>
      </c>
    </row>
    <row r="101" spans="1:6" x14ac:dyDescent="0.25">
      <c r="A101" t="s">
        <v>66</v>
      </c>
      <c r="B101" t="s">
        <v>12514</v>
      </c>
      <c r="C101">
        <v>-4.2159285479999999</v>
      </c>
      <c r="D101">
        <v>0.31660534299999998</v>
      </c>
      <c r="E101">
        <v>0.99854026100000004</v>
      </c>
      <c r="F101" t="s">
        <v>12379</v>
      </c>
    </row>
    <row r="102" spans="1:6" x14ac:dyDescent="0.25">
      <c r="A102" t="s">
        <v>71</v>
      </c>
      <c r="B102" t="s">
        <v>12515</v>
      </c>
      <c r="C102">
        <v>-0.44554690699999999</v>
      </c>
      <c r="D102">
        <v>0.92034917900000002</v>
      </c>
      <c r="E102">
        <v>0.99854026100000004</v>
      </c>
      <c r="F102" t="s">
        <v>12379</v>
      </c>
    </row>
    <row r="103" spans="1:6" x14ac:dyDescent="0.25">
      <c r="A103" t="s">
        <v>74</v>
      </c>
      <c r="B103" t="s">
        <v>12516</v>
      </c>
      <c r="C103">
        <v>1.680789825</v>
      </c>
      <c r="D103">
        <v>0.102084467</v>
      </c>
      <c r="E103">
        <v>0.99854026100000004</v>
      </c>
      <c r="F103" t="s">
        <v>12379</v>
      </c>
    </row>
    <row r="104" spans="1:6" x14ac:dyDescent="0.25">
      <c r="A104" t="s">
        <v>74</v>
      </c>
      <c r="B104" t="s">
        <v>12517</v>
      </c>
      <c r="C104">
        <v>1.7130541020000001</v>
      </c>
      <c r="D104">
        <v>0.36573529100000002</v>
      </c>
      <c r="E104">
        <v>0.99854026100000004</v>
      </c>
      <c r="F104" t="s">
        <v>12379</v>
      </c>
    </row>
    <row r="105" spans="1:6" x14ac:dyDescent="0.25">
      <c r="A105" t="s">
        <v>74</v>
      </c>
      <c r="B105" t="s">
        <v>12518</v>
      </c>
      <c r="C105">
        <v>2.3510879079999998</v>
      </c>
      <c r="D105">
        <v>0.27833334100000001</v>
      </c>
      <c r="E105">
        <v>0.99854026100000004</v>
      </c>
      <c r="F105" t="s">
        <v>12379</v>
      </c>
    </row>
    <row r="106" spans="1:6" x14ac:dyDescent="0.25">
      <c r="A106" t="s">
        <v>74</v>
      </c>
      <c r="B106" t="s">
        <v>12519</v>
      </c>
      <c r="C106">
        <v>-3.5996457500000001</v>
      </c>
      <c r="D106">
        <v>0.32393681800000002</v>
      </c>
      <c r="E106">
        <v>0.99854026100000004</v>
      </c>
      <c r="F106" t="s">
        <v>12379</v>
      </c>
    </row>
    <row r="107" spans="1:6" x14ac:dyDescent="0.25">
      <c r="A107" t="s">
        <v>74</v>
      </c>
      <c r="B107" t="s">
        <v>12520</v>
      </c>
      <c r="C107">
        <v>-2.4356517719999999</v>
      </c>
      <c r="D107">
        <v>0.635526967</v>
      </c>
      <c r="E107">
        <v>0.99854026100000004</v>
      </c>
      <c r="F107" t="s">
        <v>12379</v>
      </c>
    </row>
    <row r="108" spans="1:6" x14ac:dyDescent="0.25">
      <c r="A108" t="s">
        <v>74</v>
      </c>
      <c r="B108" t="s">
        <v>12521</v>
      </c>
      <c r="C108">
        <v>-2.2019267020000002</v>
      </c>
      <c r="D108">
        <v>0.66404458099999997</v>
      </c>
      <c r="E108">
        <v>0.99854026100000004</v>
      </c>
      <c r="F108" t="s">
        <v>12379</v>
      </c>
    </row>
    <row r="109" spans="1:6" x14ac:dyDescent="0.25">
      <c r="A109" t="s">
        <v>707</v>
      </c>
      <c r="B109" t="s">
        <v>12522</v>
      </c>
      <c r="C109">
        <v>0.93652121099999996</v>
      </c>
      <c r="D109">
        <v>0.66971394200000001</v>
      </c>
      <c r="E109">
        <v>0.99854026100000004</v>
      </c>
      <c r="F109" t="s">
        <v>12379</v>
      </c>
    </row>
    <row r="110" spans="1:6" x14ac:dyDescent="0.25">
      <c r="A110" t="s">
        <v>716</v>
      </c>
      <c r="B110" t="s">
        <v>12523</v>
      </c>
      <c r="C110">
        <v>-0.89625092100000003</v>
      </c>
      <c r="D110">
        <v>0.173027388</v>
      </c>
      <c r="E110">
        <v>0.99854026100000004</v>
      </c>
      <c r="F110" t="s">
        <v>12379</v>
      </c>
    </row>
    <row r="111" spans="1:6" x14ac:dyDescent="0.25">
      <c r="A111" t="s">
        <v>727</v>
      </c>
      <c r="B111" t="s">
        <v>12524</v>
      </c>
      <c r="C111">
        <v>1.2704934480000001</v>
      </c>
      <c r="D111">
        <v>0.193207253</v>
      </c>
      <c r="E111">
        <v>0.99854026100000004</v>
      </c>
      <c r="F111" t="s">
        <v>12379</v>
      </c>
    </row>
    <row r="112" spans="1:6" x14ac:dyDescent="0.25">
      <c r="A112" t="s">
        <v>728</v>
      </c>
      <c r="B112" t="s">
        <v>12525</v>
      </c>
      <c r="C112">
        <v>0.78489119500000004</v>
      </c>
      <c r="D112">
        <v>0.72486117299999997</v>
      </c>
      <c r="E112">
        <v>0.99854026100000004</v>
      </c>
      <c r="F112" t="s">
        <v>12379</v>
      </c>
    </row>
    <row r="113" spans="1:6" x14ac:dyDescent="0.25">
      <c r="A113" t="s">
        <v>756</v>
      </c>
      <c r="B113" t="s">
        <v>12526</v>
      </c>
      <c r="C113">
        <v>-0.95826036199999998</v>
      </c>
      <c r="D113">
        <v>0.62438416399999996</v>
      </c>
      <c r="E113">
        <v>0.99854026100000004</v>
      </c>
      <c r="F113" t="s">
        <v>12379</v>
      </c>
    </row>
    <row r="114" spans="1:6" x14ac:dyDescent="0.25">
      <c r="A114" t="s">
        <v>792</v>
      </c>
      <c r="B114" t="s">
        <v>12527</v>
      </c>
      <c r="C114">
        <v>1.5730297049999999</v>
      </c>
      <c r="D114">
        <v>0.35780118999999999</v>
      </c>
      <c r="E114">
        <v>0.99854026100000004</v>
      </c>
      <c r="F114" t="s">
        <v>12379</v>
      </c>
    </row>
    <row r="115" spans="1:6" x14ac:dyDescent="0.25">
      <c r="A115" t="s">
        <v>792</v>
      </c>
      <c r="B115" t="s">
        <v>12528</v>
      </c>
      <c r="C115">
        <v>1.597500994</v>
      </c>
      <c r="D115">
        <v>0.34450994200000001</v>
      </c>
      <c r="E115">
        <v>0.99854026100000004</v>
      </c>
      <c r="F115" t="s">
        <v>12379</v>
      </c>
    </row>
    <row r="116" spans="1:6" x14ac:dyDescent="0.25">
      <c r="A116" t="s">
        <v>848</v>
      </c>
      <c r="B116" t="s">
        <v>12529</v>
      </c>
      <c r="C116">
        <v>4.6017959040000003</v>
      </c>
      <c r="D116">
        <v>0.355433479</v>
      </c>
      <c r="E116">
        <v>0.99854026100000004</v>
      </c>
      <c r="F116" t="s">
        <v>12379</v>
      </c>
    </row>
    <row r="117" spans="1:6" x14ac:dyDescent="0.25">
      <c r="A117" t="s">
        <v>848</v>
      </c>
      <c r="B117" t="s">
        <v>12530</v>
      </c>
      <c r="C117">
        <v>4.5529301159999997</v>
      </c>
      <c r="D117">
        <v>0.36952221699999999</v>
      </c>
      <c r="E117">
        <v>0.99854026100000004</v>
      </c>
      <c r="F117" t="s">
        <v>12379</v>
      </c>
    </row>
    <row r="118" spans="1:6" x14ac:dyDescent="0.25">
      <c r="A118" t="s">
        <v>848</v>
      </c>
      <c r="B118" t="s">
        <v>12531</v>
      </c>
      <c r="C118">
        <v>4.2844089099999998</v>
      </c>
      <c r="D118">
        <v>0.38561658599999998</v>
      </c>
      <c r="E118">
        <v>0.99854026100000004</v>
      </c>
      <c r="F118" t="s">
        <v>12379</v>
      </c>
    </row>
    <row r="119" spans="1:6" x14ac:dyDescent="0.25">
      <c r="A119" t="s">
        <v>848</v>
      </c>
      <c r="B119" t="s">
        <v>12532</v>
      </c>
      <c r="C119">
        <v>4.1129009090000004</v>
      </c>
      <c r="D119">
        <v>0.39415107100000002</v>
      </c>
      <c r="E119">
        <v>0.99854026100000004</v>
      </c>
      <c r="F119" t="s">
        <v>12379</v>
      </c>
    </row>
    <row r="120" spans="1:6" x14ac:dyDescent="0.25">
      <c r="A120" t="s">
        <v>848</v>
      </c>
      <c r="B120" t="s">
        <v>12533</v>
      </c>
      <c r="C120">
        <v>3.0305161109999998</v>
      </c>
      <c r="D120">
        <v>0.48480938099999998</v>
      </c>
      <c r="E120">
        <v>0.99854026100000004</v>
      </c>
      <c r="F120" t="s">
        <v>12379</v>
      </c>
    </row>
    <row r="121" spans="1:6" x14ac:dyDescent="0.25">
      <c r="A121" t="s">
        <v>855</v>
      </c>
      <c r="B121" t="s">
        <v>12534</v>
      </c>
      <c r="C121">
        <v>1.4996178849999999</v>
      </c>
      <c r="D121">
        <v>0.34589808799999999</v>
      </c>
      <c r="E121">
        <v>0.99854026100000004</v>
      </c>
      <c r="F121" t="s">
        <v>12379</v>
      </c>
    </row>
    <row r="122" spans="1:6" x14ac:dyDescent="0.25">
      <c r="A122" t="s">
        <v>859</v>
      </c>
      <c r="B122" t="s">
        <v>12535</v>
      </c>
      <c r="C122">
        <v>-0.56758140700000004</v>
      </c>
      <c r="D122">
        <v>0.45245083400000002</v>
      </c>
      <c r="E122">
        <v>0.99854026100000004</v>
      </c>
      <c r="F122" t="s">
        <v>12379</v>
      </c>
    </row>
    <row r="123" spans="1:6" x14ac:dyDescent="0.25">
      <c r="A123" t="s">
        <v>859</v>
      </c>
      <c r="B123" t="s">
        <v>12536</v>
      </c>
      <c r="C123">
        <v>0</v>
      </c>
      <c r="D123" t="s">
        <v>12537</v>
      </c>
      <c r="E123" t="s">
        <v>12537</v>
      </c>
      <c r="F123" t="s">
        <v>12379</v>
      </c>
    </row>
    <row r="124" spans="1:6" x14ac:dyDescent="0.25">
      <c r="A124" t="s">
        <v>870</v>
      </c>
      <c r="B124" t="s">
        <v>12538</v>
      </c>
      <c r="C124">
        <v>-1.925663012</v>
      </c>
      <c r="D124">
        <v>0.44767614</v>
      </c>
      <c r="E124">
        <v>0.99854026100000004</v>
      </c>
      <c r="F124" t="s">
        <v>12379</v>
      </c>
    </row>
    <row r="125" spans="1:6" x14ac:dyDescent="0.25">
      <c r="A125" t="s">
        <v>870</v>
      </c>
      <c r="B125" t="s">
        <v>12539</v>
      </c>
      <c r="C125">
        <v>-3.846917E-3</v>
      </c>
      <c r="D125">
        <v>0.996563011</v>
      </c>
      <c r="E125">
        <v>0.99854026100000004</v>
      </c>
      <c r="F125" t="s">
        <v>12379</v>
      </c>
    </row>
    <row r="126" spans="1:6" x14ac:dyDescent="0.25">
      <c r="A126" t="s">
        <v>870</v>
      </c>
      <c r="B126" t="s">
        <v>12540</v>
      </c>
      <c r="C126">
        <v>1.256965764</v>
      </c>
      <c r="D126">
        <v>0.37654267899999999</v>
      </c>
      <c r="E126">
        <v>0.99854026100000004</v>
      </c>
      <c r="F126" t="s">
        <v>12379</v>
      </c>
    </row>
    <row r="127" spans="1:6" x14ac:dyDescent="0.25">
      <c r="A127" t="s">
        <v>870</v>
      </c>
      <c r="B127" t="s">
        <v>12541</v>
      </c>
      <c r="C127">
        <v>-2.4736623820000001</v>
      </c>
      <c r="D127">
        <v>0.56825061899999996</v>
      </c>
      <c r="E127">
        <v>0.99854026100000004</v>
      </c>
      <c r="F127" t="s">
        <v>12379</v>
      </c>
    </row>
    <row r="128" spans="1:6" x14ac:dyDescent="0.25">
      <c r="A128" t="s">
        <v>882</v>
      </c>
      <c r="B128" t="s">
        <v>12542</v>
      </c>
      <c r="C128">
        <v>1.7794735770000001</v>
      </c>
      <c r="D128">
        <v>0.79665983699999998</v>
      </c>
      <c r="E128">
        <v>0.99854026100000004</v>
      </c>
      <c r="F128" t="s">
        <v>12379</v>
      </c>
    </row>
    <row r="129" spans="1:6" x14ac:dyDescent="0.25">
      <c r="A129" t="s">
        <v>885</v>
      </c>
      <c r="B129" t="s">
        <v>12543</v>
      </c>
      <c r="C129">
        <v>-1.2435786339999999</v>
      </c>
      <c r="D129">
        <v>0.59629436400000002</v>
      </c>
      <c r="E129">
        <v>0.99854026100000004</v>
      </c>
      <c r="F129" t="s">
        <v>12379</v>
      </c>
    </row>
    <row r="130" spans="1:6" x14ac:dyDescent="0.25">
      <c r="A130" t="s">
        <v>885</v>
      </c>
      <c r="B130" t="s">
        <v>12544</v>
      </c>
      <c r="C130">
        <v>-1.2578943520000001</v>
      </c>
      <c r="D130">
        <v>0.59380701599999997</v>
      </c>
      <c r="E130">
        <v>0.99854026100000004</v>
      </c>
      <c r="F130" t="s">
        <v>12379</v>
      </c>
    </row>
    <row r="131" spans="1:6" x14ac:dyDescent="0.25">
      <c r="A131" t="s">
        <v>885</v>
      </c>
      <c r="B131" t="s">
        <v>12545</v>
      </c>
      <c r="C131">
        <v>-2.4852195269999999</v>
      </c>
      <c r="D131">
        <v>0.46166887899999998</v>
      </c>
      <c r="E131">
        <v>0.99854026100000004</v>
      </c>
      <c r="F131" t="s">
        <v>12379</v>
      </c>
    </row>
    <row r="132" spans="1:6" x14ac:dyDescent="0.25">
      <c r="A132" t="s">
        <v>887</v>
      </c>
      <c r="B132" t="s">
        <v>12546</v>
      </c>
      <c r="C132">
        <v>-5.5992371999999999E-2</v>
      </c>
      <c r="D132">
        <v>0.85639010599999998</v>
      </c>
      <c r="E132">
        <v>0.99854026100000004</v>
      </c>
      <c r="F132" t="s">
        <v>12379</v>
      </c>
    </row>
    <row r="133" spans="1:6" x14ac:dyDescent="0.25">
      <c r="A133" t="s">
        <v>887</v>
      </c>
      <c r="B133" t="s">
        <v>12547</v>
      </c>
      <c r="C133">
        <v>-0.108091407</v>
      </c>
      <c r="D133">
        <v>0.77345414000000001</v>
      </c>
      <c r="E133">
        <v>0.99854026100000004</v>
      </c>
      <c r="F133" t="s">
        <v>12379</v>
      </c>
    </row>
    <row r="134" spans="1:6" x14ac:dyDescent="0.25">
      <c r="A134" t="s">
        <v>901</v>
      </c>
      <c r="B134" t="s">
        <v>12548</v>
      </c>
      <c r="C134">
        <v>-0.49914335900000001</v>
      </c>
      <c r="D134">
        <v>0.49143442999999998</v>
      </c>
      <c r="E134">
        <v>0.99854026100000004</v>
      </c>
      <c r="F134" t="s">
        <v>12379</v>
      </c>
    </row>
    <row r="135" spans="1:6" x14ac:dyDescent="0.25">
      <c r="A135" t="s">
        <v>901</v>
      </c>
      <c r="B135" t="s">
        <v>12549</v>
      </c>
      <c r="C135">
        <v>-0.51612615799999995</v>
      </c>
      <c r="D135">
        <v>0.48091842600000001</v>
      </c>
      <c r="E135">
        <v>0.99854026100000004</v>
      </c>
      <c r="F135" t="s">
        <v>12379</v>
      </c>
    </row>
    <row r="136" spans="1:6" x14ac:dyDescent="0.25">
      <c r="A136" t="s">
        <v>909</v>
      </c>
      <c r="B136" t="s">
        <v>12550</v>
      </c>
      <c r="C136">
        <v>1.463826901</v>
      </c>
      <c r="D136">
        <v>0.66001078099999999</v>
      </c>
      <c r="E136">
        <v>0.99854026100000004</v>
      </c>
      <c r="F136" t="s">
        <v>12379</v>
      </c>
    </row>
    <row r="137" spans="1:6" x14ac:dyDescent="0.25">
      <c r="A137" t="s">
        <v>909</v>
      </c>
      <c r="B137" t="s">
        <v>12551</v>
      </c>
      <c r="C137">
        <v>-0.62590600900000004</v>
      </c>
      <c r="D137">
        <v>0.73890055399999999</v>
      </c>
      <c r="E137">
        <v>0.99854026100000004</v>
      </c>
      <c r="F137" t="s">
        <v>12379</v>
      </c>
    </row>
    <row r="138" spans="1:6" x14ac:dyDescent="0.25">
      <c r="A138" t="s">
        <v>909</v>
      </c>
      <c r="B138" t="s">
        <v>12552</v>
      </c>
      <c r="C138">
        <v>0.68741331800000005</v>
      </c>
      <c r="D138">
        <v>0.511285345</v>
      </c>
      <c r="E138">
        <v>0.99854026100000004</v>
      </c>
      <c r="F138" t="s">
        <v>12379</v>
      </c>
    </row>
    <row r="139" spans="1:6" x14ac:dyDescent="0.25">
      <c r="A139" t="s">
        <v>918</v>
      </c>
      <c r="B139" t="s">
        <v>12553</v>
      </c>
      <c r="C139">
        <v>-2.1261731639999999</v>
      </c>
      <c r="D139">
        <v>0.62575458799999994</v>
      </c>
      <c r="E139">
        <v>0.99854026100000004</v>
      </c>
      <c r="F139" t="s">
        <v>12379</v>
      </c>
    </row>
    <row r="140" spans="1:6" x14ac:dyDescent="0.25">
      <c r="A140" t="s">
        <v>1151</v>
      </c>
      <c r="B140" t="s">
        <v>12554</v>
      </c>
      <c r="C140">
        <v>1.6507215159999999</v>
      </c>
      <c r="D140">
        <v>0.62514308200000002</v>
      </c>
      <c r="E140">
        <v>0.99854026100000004</v>
      </c>
      <c r="F140" t="s">
        <v>12379</v>
      </c>
    </row>
    <row r="141" spans="1:6" x14ac:dyDescent="0.25">
      <c r="A141" t="s">
        <v>1163</v>
      </c>
      <c r="B141" t="s">
        <v>12555</v>
      </c>
      <c r="C141">
        <v>1.759967168</v>
      </c>
      <c r="D141">
        <v>0.59813502399999996</v>
      </c>
      <c r="E141">
        <v>0.99854026100000004</v>
      </c>
      <c r="F141" t="s">
        <v>12379</v>
      </c>
    </row>
    <row r="142" spans="1:6" x14ac:dyDescent="0.25">
      <c r="A142" t="s">
        <v>1198</v>
      </c>
      <c r="B142" t="s">
        <v>12556</v>
      </c>
      <c r="C142">
        <v>0.173969133</v>
      </c>
      <c r="D142">
        <v>0.65819834200000005</v>
      </c>
      <c r="E142">
        <v>0.99854026100000004</v>
      </c>
      <c r="F142" t="s">
        <v>12379</v>
      </c>
    </row>
    <row r="143" spans="1:6" x14ac:dyDescent="0.25">
      <c r="A143" t="s">
        <v>1198</v>
      </c>
      <c r="B143" t="s">
        <v>12557</v>
      </c>
      <c r="C143">
        <v>0.19078756699999999</v>
      </c>
      <c r="D143">
        <v>0.66979989500000003</v>
      </c>
      <c r="E143">
        <v>0.99854026100000004</v>
      </c>
      <c r="F143" t="s">
        <v>12379</v>
      </c>
    </row>
    <row r="144" spans="1:6" x14ac:dyDescent="0.25">
      <c r="A144" t="s">
        <v>1198</v>
      </c>
      <c r="B144" t="s">
        <v>12558</v>
      </c>
      <c r="C144">
        <v>0.46160995199999999</v>
      </c>
      <c r="D144">
        <v>0.35809708899999998</v>
      </c>
      <c r="E144">
        <v>0.99854026100000004</v>
      </c>
      <c r="F144" t="s">
        <v>12379</v>
      </c>
    </row>
    <row r="145" spans="1:6" x14ac:dyDescent="0.25">
      <c r="A145" t="s">
        <v>1200</v>
      </c>
      <c r="B145" t="s">
        <v>12559</v>
      </c>
      <c r="C145">
        <v>-0.19205039400000001</v>
      </c>
      <c r="D145">
        <v>0.87736277399999996</v>
      </c>
      <c r="E145">
        <v>0.99854026100000004</v>
      </c>
      <c r="F145" t="s">
        <v>12379</v>
      </c>
    </row>
    <row r="146" spans="1:6" x14ac:dyDescent="0.25">
      <c r="A146" t="s">
        <v>1210</v>
      </c>
      <c r="B146" t="s">
        <v>12560</v>
      </c>
      <c r="C146">
        <v>-1.49065424</v>
      </c>
      <c r="D146">
        <v>0.75566189100000003</v>
      </c>
      <c r="E146">
        <v>0.99854026100000004</v>
      </c>
      <c r="F146" t="s">
        <v>12379</v>
      </c>
    </row>
    <row r="147" spans="1:6" x14ac:dyDescent="0.25">
      <c r="A147" t="s">
        <v>1210</v>
      </c>
      <c r="B147" t="s">
        <v>12561</v>
      </c>
      <c r="C147">
        <v>3.583495063</v>
      </c>
      <c r="D147">
        <v>0.21214570399999999</v>
      </c>
      <c r="E147">
        <v>0.99854026100000004</v>
      </c>
      <c r="F147" t="s">
        <v>12379</v>
      </c>
    </row>
    <row r="148" spans="1:6" x14ac:dyDescent="0.25">
      <c r="A148" t="s">
        <v>1230</v>
      </c>
      <c r="B148" t="s">
        <v>12562</v>
      </c>
      <c r="C148">
        <v>-3.9817317590000001</v>
      </c>
      <c r="D148">
        <v>0.40693909900000003</v>
      </c>
      <c r="E148">
        <v>0.99854026100000004</v>
      </c>
      <c r="F148" t="s">
        <v>12379</v>
      </c>
    </row>
    <row r="149" spans="1:6" x14ac:dyDescent="0.25">
      <c r="A149" t="s">
        <v>1264</v>
      </c>
      <c r="B149" t="s">
        <v>12563</v>
      </c>
      <c r="C149">
        <v>-0.64032082199999996</v>
      </c>
      <c r="D149">
        <v>0.46969411599999999</v>
      </c>
      <c r="E149">
        <v>0.99854026100000004</v>
      </c>
      <c r="F149" t="s">
        <v>12379</v>
      </c>
    </row>
    <row r="150" spans="1:6" x14ac:dyDescent="0.25">
      <c r="A150" t="s">
        <v>1277</v>
      </c>
      <c r="B150" t="s">
        <v>12564</v>
      </c>
      <c r="C150">
        <v>3.670119809</v>
      </c>
      <c r="D150">
        <v>0.5</v>
      </c>
      <c r="E150">
        <v>0.99854026100000004</v>
      </c>
      <c r="F150" t="s">
        <v>12379</v>
      </c>
    </row>
    <row r="151" spans="1:6" x14ac:dyDescent="0.25">
      <c r="A151" t="s">
        <v>1284</v>
      </c>
      <c r="B151" t="s">
        <v>12565</v>
      </c>
      <c r="C151">
        <v>0.62701670899999995</v>
      </c>
      <c r="D151">
        <v>0.37795003300000002</v>
      </c>
      <c r="E151">
        <v>0.99854026100000004</v>
      </c>
      <c r="F151" t="s">
        <v>12379</v>
      </c>
    </row>
    <row r="152" spans="1:6" x14ac:dyDescent="0.25">
      <c r="A152" t="s">
        <v>1288</v>
      </c>
      <c r="B152" t="s">
        <v>12566</v>
      </c>
      <c r="C152">
        <v>2.922207437</v>
      </c>
      <c r="D152">
        <v>0.52335614699999999</v>
      </c>
      <c r="E152">
        <v>0.99854026100000004</v>
      </c>
      <c r="F152" t="s">
        <v>12379</v>
      </c>
    </row>
    <row r="153" spans="1:6" x14ac:dyDescent="0.25">
      <c r="A153" t="s">
        <v>1288</v>
      </c>
      <c r="B153" t="s">
        <v>12567</v>
      </c>
      <c r="C153">
        <v>5.3699779559999996</v>
      </c>
      <c r="D153">
        <v>0.155603994</v>
      </c>
      <c r="E153">
        <v>0.99854026100000004</v>
      </c>
      <c r="F153" t="s">
        <v>12379</v>
      </c>
    </row>
    <row r="154" spans="1:6" x14ac:dyDescent="0.25">
      <c r="A154" t="s">
        <v>1293</v>
      </c>
      <c r="B154" t="s">
        <v>12568</v>
      </c>
      <c r="C154">
        <v>0</v>
      </c>
      <c r="D154" t="s">
        <v>12537</v>
      </c>
      <c r="E154" t="s">
        <v>12537</v>
      </c>
      <c r="F154" t="s">
        <v>12379</v>
      </c>
    </row>
    <row r="155" spans="1:6" x14ac:dyDescent="0.25">
      <c r="A155" t="s">
        <v>1293</v>
      </c>
      <c r="B155" t="s">
        <v>12569</v>
      </c>
      <c r="C155">
        <v>-1.6721033540000001</v>
      </c>
      <c r="D155">
        <v>0.10901582999999999</v>
      </c>
      <c r="E155">
        <v>0.99854026100000004</v>
      </c>
      <c r="F155" t="s">
        <v>12379</v>
      </c>
    </row>
    <row r="156" spans="1:6" x14ac:dyDescent="0.25">
      <c r="A156" t="s">
        <v>1293</v>
      </c>
      <c r="B156" t="s">
        <v>12570</v>
      </c>
      <c r="C156">
        <v>2.0503720219999999</v>
      </c>
      <c r="D156">
        <v>0.60195601399999998</v>
      </c>
      <c r="E156">
        <v>0.99854026100000004</v>
      </c>
      <c r="F156" t="s">
        <v>12379</v>
      </c>
    </row>
    <row r="157" spans="1:6" x14ac:dyDescent="0.25">
      <c r="A157" t="s">
        <v>1378</v>
      </c>
      <c r="B157" t="s">
        <v>12571</v>
      </c>
      <c r="C157">
        <v>-0.124689733</v>
      </c>
      <c r="D157">
        <v>0.90256305199999998</v>
      </c>
      <c r="E157">
        <v>0.99854026100000004</v>
      </c>
      <c r="F157" t="s">
        <v>12379</v>
      </c>
    </row>
    <row r="158" spans="1:6" x14ac:dyDescent="0.25">
      <c r="A158" t="s">
        <v>1394</v>
      </c>
      <c r="B158" t="s">
        <v>12572</v>
      </c>
      <c r="C158">
        <v>-1.486978766</v>
      </c>
      <c r="D158">
        <v>0.48734963399999998</v>
      </c>
      <c r="E158">
        <v>0.99854026100000004</v>
      </c>
      <c r="F158" t="s">
        <v>12379</v>
      </c>
    </row>
    <row r="159" spans="1:6" x14ac:dyDescent="0.25">
      <c r="A159" t="s">
        <v>1394</v>
      </c>
      <c r="B159" t="s">
        <v>12573</v>
      </c>
      <c r="C159">
        <v>-1.521953219</v>
      </c>
      <c r="D159">
        <v>0.48501269699999999</v>
      </c>
      <c r="E159">
        <v>0.99854026100000004</v>
      </c>
      <c r="F159" t="s">
        <v>12379</v>
      </c>
    </row>
    <row r="160" spans="1:6" x14ac:dyDescent="0.25">
      <c r="A160" t="s">
        <v>1398</v>
      </c>
      <c r="B160" t="s">
        <v>12574</v>
      </c>
      <c r="C160">
        <v>0.36076972899999998</v>
      </c>
      <c r="D160">
        <v>0.5</v>
      </c>
      <c r="E160">
        <v>0.99854026100000004</v>
      </c>
      <c r="F160" t="s">
        <v>12379</v>
      </c>
    </row>
    <row r="161" spans="1:6" x14ac:dyDescent="0.25">
      <c r="A161" t="s">
        <v>1407</v>
      </c>
      <c r="B161" t="s">
        <v>12575</v>
      </c>
      <c r="C161">
        <v>1.1769133679999999</v>
      </c>
      <c r="D161">
        <v>0.29436817300000001</v>
      </c>
      <c r="E161">
        <v>0.99854026100000004</v>
      </c>
      <c r="F161" t="s">
        <v>12379</v>
      </c>
    </row>
    <row r="162" spans="1:6" x14ac:dyDescent="0.25">
      <c r="A162" t="s">
        <v>1454</v>
      </c>
      <c r="B162" t="s">
        <v>12576</v>
      </c>
      <c r="C162">
        <v>1.9570448920000001</v>
      </c>
      <c r="D162">
        <v>0.25521327399999999</v>
      </c>
      <c r="E162">
        <v>0.99854026100000004</v>
      </c>
      <c r="F162" t="s">
        <v>12379</v>
      </c>
    </row>
    <row r="163" spans="1:6" x14ac:dyDescent="0.25">
      <c r="A163" t="s">
        <v>1456</v>
      </c>
      <c r="B163" t="s">
        <v>12577</v>
      </c>
      <c r="C163">
        <v>6.5889227999999994E-2</v>
      </c>
      <c r="D163">
        <v>0.99320393100000004</v>
      </c>
      <c r="E163">
        <v>0.99854026100000004</v>
      </c>
      <c r="F163" t="s">
        <v>12379</v>
      </c>
    </row>
    <row r="164" spans="1:6" x14ac:dyDescent="0.25">
      <c r="A164" t="s">
        <v>1470</v>
      </c>
      <c r="B164" t="s">
        <v>12578</v>
      </c>
      <c r="C164">
        <v>2.0603095869999999</v>
      </c>
      <c r="D164">
        <v>0.32090007700000001</v>
      </c>
      <c r="E164">
        <v>0.99854026100000004</v>
      </c>
      <c r="F164" t="s">
        <v>12379</v>
      </c>
    </row>
    <row r="165" spans="1:6" x14ac:dyDescent="0.25">
      <c r="A165" t="s">
        <v>1480</v>
      </c>
      <c r="B165" t="s">
        <v>12579</v>
      </c>
      <c r="C165">
        <v>2.6189849500000002</v>
      </c>
      <c r="D165">
        <v>0.20755711299999999</v>
      </c>
      <c r="E165">
        <v>0.99854026100000004</v>
      </c>
      <c r="F165" t="s">
        <v>12379</v>
      </c>
    </row>
    <row r="166" spans="1:6" x14ac:dyDescent="0.25">
      <c r="A166" t="s">
        <v>1480</v>
      </c>
      <c r="B166" t="s">
        <v>12580</v>
      </c>
      <c r="C166">
        <v>2.3960328519999998</v>
      </c>
      <c r="D166">
        <v>0.15569495799999999</v>
      </c>
      <c r="E166">
        <v>0.99854026100000004</v>
      </c>
      <c r="F166" t="s">
        <v>12379</v>
      </c>
    </row>
    <row r="167" spans="1:6" x14ac:dyDescent="0.25">
      <c r="A167" t="s">
        <v>1480</v>
      </c>
      <c r="B167" t="s">
        <v>12581</v>
      </c>
      <c r="C167">
        <v>1.9603385840000001</v>
      </c>
      <c r="D167">
        <v>0.27598234300000002</v>
      </c>
      <c r="E167">
        <v>0.99854026100000004</v>
      </c>
      <c r="F167" t="s">
        <v>12379</v>
      </c>
    </row>
    <row r="168" spans="1:6" x14ac:dyDescent="0.25">
      <c r="A168" t="s">
        <v>1480</v>
      </c>
      <c r="B168" t="s">
        <v>12582</v>
      </c>
      <c r="C168">
        <v>-0.36816100800000001</v>
      </c>
      <c r="D168">
        <v>0.91438044200000002</v>
      </c>
      <c r="E168">
        <v>0.99854026100000004</v>
      </c>
      <c r="F168" t="s">
        <v>12379</v>
      </c>
    </row>
    <row r="169" spans="1:6" x14ac:dyDescent="0.25">
      <c r="A169" t="s">
        <v>1480</v>
      </c>
      <c r="B169" t="s">
        <v>12583</v>
      </c>
      <c r="C169">
        <v>1.757401386</v>
      </c>
      <c r="D169">
        <v>0.244503049</v>
      </c>
      <c r="E169">
        <v>0.99854026100000004</v>
      </c>
      <c r="F169" t="s">
        <v>12379</v>
      </c>
    </row>
    <row r="170" spans="1:6" x14ac:dyDescent="0.25">
      <c r="A170" t="s">
        <v>1487</v>
      </c>
      <c r="B170" t="s">
        <v>12584</v>
      </c>
      <c r="C170">
        <v>-3.279500788</v>
      </c>
      <c r="D170">
        <v>0.32956751699999998</v>
      </c>
      <c r="E170">
        <v>0.99854026100000004</v>
      </c>
      <c r="F170" t="s">
        <v>12379</v>
      </c>
    </row>
    <row r="171" spans="1:6" x14ac:dyDescent="0.25">
      <c r="A171" t="s">
        <v>1489</v>
      </c>
      <c r="B171" t="s">
        <v>12585</v>
      </c>
      <c r="C171">
        <v>4.8624658829999996</v>
      </c>
      <c r="D171">
        <v>0.24953878600000001</v>
      </c>
      <c r="E171">
        <v>0.99854026100000004</v>
      </c>
      <c r="F171" t="s">
        <v>12379</v>
      </c>
    </row>
    <row r="172" spans="1:6" x14ac:dyDescent="0.25">
      <c r="A172" t="s">
        <v>1515</v>
      </c>
      <c r="B172" t="s">
        <v>12586</v>
      </c>
      <c r="C172">
        <v>-3.3356718870000002</v>
      </c>
      <c r="D172">
        <v>0.57050077899999996</v>
      </c>
      <c r="E172">
        <v>0.99854026100000004</v>
      </c>
      <c r="F172" t="s">
        <v>12379</v>
      </c>
    </row>
    <row r="173" spans="1:6" x14ac:dyDescent="0.25">
      <c r="A173" t="s">
        <v>1517</v>
      </c>
      <c r="B173" t="s">
        <v>12587</v>
      </c>
      <c r="C173">
        <v>0.37667063200000001</v>
      </c>
      <c r="D173">
        <v>0.428547864</v>
      </c>
      <c r="E173">
        <v>0.99854026100000004</v>
      </c>
      <c r="F173" t="s">
        <v>12379</v>
      </c>
    </row>
    <row r="174" spans="1:6" x14ac:dyDescent="0.25">
      <c r="A174" t="s">
        <v>1517</v>
      </c>
      <c r="B174" t="s">
        <v>12588</v>
      </c>
      <c r="C174">
        <v>0</v>
      </c>
      <c r="D174" t="s">
        <v>12537</v>
      </c>
      <c r="E174" t="s">
        <v>12537</v>
      </c>
      <c r="F174" t="s">
        <v>12379</v>
      </c>
    </row>
    <row r="175" spans="1:6" x14ac:dyDescent="0.25">
      <c r="A175" t="s">
        <v>1517</v>
      </c>
      <c r="B175" t="s">
        <v>12589</v>
      </c>
      <c r="C175">
        <v>0</v>
      </c>
      <c r="D175" t="s">
        <v>12537</v>
      </c>
      <c r="E175" t="s">
        <v>12537</v>
      </c>
      <c r="F175" t="s">
        <v>12379</v>
      </c>
    </row>
    <row r="176" spans="1:6" x14ac:dyDescent="0.25">
      <c r="A176" t="s">
        <v>1517</v>
      </c>
      <c r="B176" t="s">
        <v>12590</v>
      </c>
      <c r="C176">
        <v>-1.339233363</v>
      </c>
      <c r="D176">
        <v>0.34330814100000001</v>
      </c>
      <c r="E176">
        <v>0.99854026100000004</v>
      </c>
      <c r="F176" t="s">
        <v>12379</v>
      </c>
    </row>
    <row r="177" spans="1:6" x14ac:dyDescent="0.25">
      <c r="A177" t="s">
        <v>1526</v>
      </c>
      <c r="B177" t="s">
        <v>12591</v>
      </c>
      <c r="C177">
        <v>-4.0079446860000001</v>
      </c>
      <c r="D177">
        <v>0.116895359</v>
      </c>
      <c r="E177">
        <v>0.99854026100000004</v>
      </c>
      <c r="F177" t="s">
        <v>12379</v>
      </c>
    </row>
    <row r="178" spans="1:6" x14ac:dyDescent="0.25">
      <c r="A178" t="s">
        <v>12592</v>
      </c>
      <c r="B178" t="s">
        <v>12593</v>
      </c>
      <c r="C178">
        <v>0</v>
      </c>
      <c r="D178" t="s">
        <v>12537</v>
      </c>
      <c r="E178" t="s">
        <v>12537</v>
      </c>
      <c r="F178" t="s">
        <v>12379</v>
      </c>
    </row>
    <row r="179" spans="1:6" x14ac:dyDescent="0.25">
      <c r="A179" t="s">
        <v>12592</v>
      </c>
      <c r="B179" t="s">
        <v>12594</v>
      </c>
      <c r="C179">
        <v>0</v>
      </c>
      <c r="D179" t="s">
        <v>12537</v>
      </c>
      <c r="E179" t="s">
        <v>12537</v>
      </c>
      <c r="F179" t="s">
        <v>12379</v>
      </c>
    </row>
    <row r="180" spans="1:6" x14ac:dyDescent="0.25">
      <c r="A180" t="s">
        <v>12592</v>
      </c>
      <c r="B180" t="s">
        <v>12595</v>
      </c>
      <c r="C180">
        <v>0.93225876799999996</v>
      </c>
      <c r="D180">
        <v>0.74192408600000004</v>
      </c>
      <c r="E180">
        <v>0.99854026100000004</v>
      </c>
      <c r="F180" t="s">
        <v>12379</v>
      </c>
    </row>
    <row r="181" spans="1:6" x14ac:dyDescent="0.25">
      <c r="A181" t="s">
        <v>12592</v>
      </c>
      <c r="B181" t="s">
        <v>12596</v>
      </c>
      <c r="C181">
        <v>0.95615884200000001</v>
      </c>
      <c r="D181">
        <v>0.72943711300000003</v>
      </c>
      <c r="E181">
        <v>0.99854026100000004</v>
      </c>
      <c r="F181" t="s">
        <v>12379</v>
      </c>
    </row>
    <row r="182" spans="1:6" x14ac:dyDescent="0.25">
      <c r="A182" t="s">
        <v>1532</v>
      </c>
      <c r="B182" t="s">
        <v>12597</v>
      </c>
      <c r="C182">
        <v>-0.80450335399999995</v>
      </c>
      <c r="D182">
        <v>0.67566926400000005</v>
      </c>
      <c r="E182">
        <v>0.99854026100000004</v>
      </c>
      <c r="F182" t="s">
        <v>12379</v>
      </c>
    </row>
    <row r="183" spans="1:6" x14ac:dyDescent="0.25">
      <c r="A183" t="s">
        <v>1534</v>
      </c>
      <c r="B183" t="s">
        <v>12447</v>
      </c>
      <c r="C183">
        <v>-0.62080745100000001</v>
      </c>
      <c r="D183">
        <v>0.86660755</v>
      </c>
      <c r="E183">
        <v>0.99854026100000004</v>
      </c>
      <c r="F183" t="s">
        <v>12379</v>
      </c>
    </row>
    <row r="184" spans="1:6" x14ac:dyDescent="0.25">
      <c r="A184" t="s">
        <v>1536</v>
      </c>
      <c r="B184" t="s">
        <v>12598</v>
      </c>
      <c r="C184">
        <v>-0.172817953</v>
      </c>
      <c r="D184">
        <v>0.88262101999999998</v>
      </c>
      <c r="E184">
        <v>0.99854026100000004</v>
      </c>
      <c r="F184" t="s">
        <v>12379</v>
      </c>
    </row>
    <row r="185" spans="1:6" x14ac:dyDescent="0.25">
      <c r="A185" t="s">
        <v>1545</v>
      </c>
      <c r="B185" t="s">
        <v>12599</v>
      </c>
      <c r="C185">
        <v>1.1822336179999999</v>
      </c>
      <c r="D185">
        <v>0.46204251499999999</v>
      </c>
      <c r="E185">
        <v>0.99854026100000004</v>
      </c>
      <c r="F185" t="s">
        <v>12379</v>
      </c>
    </row>
    <row r="186" spans="1:6" x14ac:dyDescent="0.25">
      <c r="A186" t="s">
        <v>1551</v>
      </c>
      <c r="B186" t="s">
        <v>12600</v>
      </c>
      <c r="C186">
        <v>0.52434578600000004</v>
      </c>
      <c r="D186">
        <v>0.76018228499999996</v>
      </c>
      <c r="E186">
        <v>0.99854026100000004</v>
      </c>
      <c r="F186" t="s">
        <v>12379</v>
      </c>
    </row>
    <row r="187" spans="1:6" x14ac:dyDescent="0.25">
      <c r="A187" t="s">
        <v>1551</v>
      </c>
      <c r="B187" t="s">
        <v>12601</v>
      </c>
      <c r="C187">
        <v>1.2880618290000001</v>
      </c>
      <c r="D187">
        <v>0.45059247299999999</v>
      </c>
      <c r="E187">
        <v>0.99854026100000004</v>
      </c>
      <c r="F187" t="s">
        <v>12379</v>
      </c>
    </row>
    <row r="188" spans="1:6" x14ac:dyDescent="0.25">
      <c r="A188" t="s">
        <v>1551</v>
      </c>
      <c r="B188" t="s">
        <v>12602</v>
      </c>
      <c r="C188">
        <v>1.3836444590000001</v>
      </c>
      <c r="D188">
        <v>0.18570452500000001</v>
      </c>
      <c r="E188">
        <v>0.99854026100000004</v>
      </c>
      <c r="F188" t="s">
        <v>12379</v>
      </c>
    </row>
    <row r="189" spans="1:6" x14ac:dyDescent="0.25">
      <c r="A189" t="s">
        <v>1552</v>
      </c>
      <c r="B189" t="s">
        <v>12603</v>
      </c>
      <c r="C189">
        <v>1.462172652</v>
      </c>
      <c r="D189">
        <v>0.185061156</v>
      </c>
      <c r="E189">
        <v>0.99854026100000004</v>
      </c>
      <c r="F189" t="s">
        <v>12379</v>
      </c>
    </row>
    <row r="190" spans="1:6" x14ac:dyDescent="0.25">
      <c r="A190" t="s">
        <v>1596</v>
      </c>
      <c r="B190" t="s">
        <v>12604</v>
      </c>
      <c r="C190">
        <v>0.39040508699999998</v>
      </c>
      <c r="D190">
        <v>0.85189944799999995</v>
      </c>
      <c r="E190">
        <v>0.99854026100000004</v>
      </c>
      <c r="F190" t="s">
        <v>12379</v>
      </c>
    </row>
    <row r="191" spans="1:6" x14ac:dyDescent="0.25">
      <c r="A191" t="s">
        <v>1596</v>
      </c>
      <c r="B191" t="s">
        <v>12605</v>
      </c>
      <c r="C191">
        <v>-4.8383971999999997E-2</v>
      </c>
      <c r="D191">
        <v>0.96488430999999997</v>
      </c>
      <c r="E191">
        <v>0.99854026100000004</v>
      </c>
      <c r="F191" t="s">
        <v>12379</v>
      </c>
    </row>
    <row r="192" spans="1:6" x14ac:dyDescent="0.25">
      <c r="A192" t="s">
        <v>1601</v>
      </c>
      <c r="B192" t="s">
        <v>12606</v>
      </c>
      <c r="C192">
        <v>-5.1098282470000003</v>
      </c>
      <c r="D192">
        <v>0.33475254100000001</v>
      </c>
      <c r="E192">
        <v>0.99854026100000004</v>
      </c>
      <c r="F192" t="s">
        <v>12379</v>
      </c>
    </row>
    <row r="193" spans="1:6" x14ac:dyDescent="0.25">
      <c r="A193" t="s">
        <v>1601</v>
      </c>
      <c r="B193" t="s">
        <v>12607</v>
      </c>
      <c r="C193">
        <v>-1.165591678</v>
      </c>
      <c r="D193">
        <v>0.83989634899999999</v>
      </c>
      <c r="E193">
        <v>0.99854026100000004</v>
      </c>
      <c r="F193" t="s">
        <v>12379</v>
      </c>
    </row>
    <row r="194" spans="1:6" x14ac:dyDescent="0.25">
      <c r="A194" t="s">
        <v>1615</v>
      </c>
      <c r="B194" t="s">
        <v>12608</v>
      </c>
      <c r="C194">
        <v>-8.1637290000000001E-2</v>
      </c>
      <c r="D194">
        <v>0.98062375700000004</v>
      </c>
      <c r="E194">
        <v>0.99854026100000004</v>
      </c>
      <c r="F194" t="s">
        <v>12379</v>
      </c>
    </row>
    <row r="195" spans="1:6" x14ac:dyDescent="0.25">
      <c r="A195" t="s">
        <v>1615</v>
      </c>
      <c r="B195" t="s">
        <v>12609</v>
      </c>
      <c r="C195">
        <v>-3.7057331859999998</v>
      </c>
      <c r="D195">
        <v>0.21859762899999999</v>
      </c>
      <c r="E195">
        <v>0.99854026100000004</v>
      </c>
      <c r="F195" t="s">
        <v>12379</v>
      </c>
    </row>
    <row r="196" spans="1:6" x14ac:dyDescent="0.25">
      <c r="A196" t="s">
        <v>1615</v>
      </c>
      <c r="B196" t="s">
        <v>12610</v>
      </c>
      <c r="C196">
        <v>-1.1558921230000001</v>
      </c>
      <c r="D196">
        <v>0.75661832600000001</v>
      </c>
      <c r="E196">
        <v>0.99854026100000004</v>
      </c>
      <c r="F196" t="s">
        <v>12379</v>
      </c>
    </row>
    <row r="197" spans="1:6" x14ac:dyDescent="0.25">
      <c r="A197" t="s">
        <v>1615</v>
      </c>
      <c r="B197" t="s">
        <v>12611</v>
      </c>
      <c r="C197">
        <v>-1.040789615</v>
      </c>
      <c r="D197">
        <v>0.77707568400000004</v>
      </c>
      <c r="E197">
        <v>0.99854026100000004</v>
      </c>
      <c r="F197" t="s">
        <v>12379</v>
      </c>
    </row>
    <row r="198" spans="1:6" x14ac:dyDescent="0.25">
      <c r="A198" t="s">
        <v>1615</v>
      </c>
      <c r="B198" t="s">
        <v>12612</v>
      </c>
      <c r="C198">
        <v>-1.7883167820000001</v>
      </c>
      <c r="D198">
        <v>0.63289099800000004</v>
      </c>
      <c r="E198">
        <v>0.99854026100000004</v>
      </c>
      <c r="F198" t="s">
        <v>12379</v>
      </c>
    </row>
    <row r="199" spans="1:6" x14ac:dyDescent="0.25">
      <c r="A199" t="s">
        <v>1615</v>
      </c>
      <c r="B199" t="s">
        <v>12613</v>
      </c>
      <c r="C199">
        <v>-8.1296466999999997E-2</v>
      </c>
      <c r="D199">
        <v>0.93836402900000004</v>
      </c>
      <c r="E199">
        <v>0.99854026100000004</v>
      </c>
      <c r="F199" t="s">
        <v>12379</v>
      </c>
    </row>
    <row r="200" spans="1:6" x14ac:dyDescent="0.25">
      <c r="A200" t="s">
        <v>1615</v>
      </c>
      <c r="B200" t="s">
        <v>12614</v>
      </c>
      <c r="C200">
        <v>4.8025959999999999E-2</v>
      </c>
      <c r="D200">
        <v>0.98463415200000004</v>
      </c>
      <c r="E200">
        <v>0.99854026100000004</v>
      </c>
      <c r="F200" t="s">
        <v>12379</v>
      </c>
    </row>
    <row r="201" spans="1:6" x14ac:dyDescent="0.25">
      <c r="A201" t="s">
        <v>1615</v>
      </c>
      <c r="B201" t="s">
        <v>12615</v>
      </c>
      <c r="C201">
        <v>5.1643951E-2</v>
      </c>
      <c r="D201">
        <v>0.98344068399999995</v>
      </c>
      <c r="E201">
        <v>0.99854026100000004</v>
      </c>
      <c r="F201" t="s">
        <v>12379</v>
      </c>
    </row>
    <row r="202" spans="1:6" x14ac:dyDescent="0.25">
      <c r="A202" t="s">
        <v>1615</v>
      </c>
      <c r="B202" t="s">
        <v>12616</v>
      </c>
      <c r="C202">
        <v>1.9620992E-2</v>
      </c>
      <c r="D202">
        <v>0.99432962400000002</v>
      </c>
      <c r="E202">
        <v>0.99854026100000004</v>
      </c>
      <c r="F202" t="s">
        <v>12379</v>
      </c>
    </row>
    <row r="203" spans="1:6" x14ac:dyDescent="0.25">
      <c r="A203" t="s">
        <v>1615</v>
      </c>
      <c r="B203" t="s">
        <v>12617</v>
      </c>
      <c r="C203">
        <v>-7.3014651999999999E-2</v>
      </c>
      <c r="D203">
        <v>0.97892877099999998</v>
      </c>
      <c r="E203">
        <v>0.99854026100000004</v>
      </c>
      <c r="F203" t="s">
        <v>12379</v>
      </c>
    </row>
    <row r="204" spans="1:6" x14ac:dyDescent="0.25">
      <c r="A204" t="s">
        <v>1615</v>
      </c>
      <c r="B204" t="s">
        <v>12618</v>
      </c>
      <c r="C204">
        <v>-8.3623243999999999E-2</v>
      </c>
      <c r="D204">
        <v>0.97587365000000004</v>
      </c>
      <c r="E204">
        <v>0.99854026100000004</v>
      </c>
      <c r="F204" t="s">
        <v>12379</v>
      </c>
    </row>
    <row r="205" spans="1:6" x14ac:dyDescent="0.25">
      <c r="A205" t="s">
        <v>1633</v>
      </c>
      <c r="B205" t="s">
        <v>12619</v>
      </c>
      <c r="C205">
        <v>4.3967517210000002</v>
      </c>
      <c r="D205">
        <v>0.39221887</v>
      </c>
      <c r="E205">
        <v>0.99854026100000004</v>
      </c>
      <c r="F205" t="s">
        <v>12379</v>
      </c>
    </row>
    <row r="206" spans="1:6" x14ac:dyDescent="0.25">
      <c r="A206" t="s">
        <v>1634</v>
      </c>
      <c r="B206" t="s">
        <v>12620</v>
      </c>
      <c r="C206">
        <v>3.7510135569999998</v>
      </c>
      <c r="D206">
        <v>0.53244358000000003</v>
      </c>
      <c r="E206">
        <v>0.99854026100000004</v>
      </c>
      <c r="F206" t="s">
        <v>12379</v>
      </c>
    </row>
    <row r="207" spans="1:6" x14ac:dyDescent="0.25">
      <c r="A207" t="s">
        <v>1636</v>
      </c>
      <c r="B207" t="s">
        <v>12621</v>
      </c>
      <c r="C207">
        <v>8.665842E-2</v>
      </c>
      <c r="D207">
        <v>0.49642398799999998</v>
      </c>
      <c r="E207">
        <v>0.99854026100000004</v>
      </c>
      <c r="F207" t="s">
        <v>12379</v>
      </c>
    </row>
    <row r="208" spans="1:6" x14ac:dyDescent="0.25">
      <c r="A208" t="s">
        <v>12622</v>
      </c>
      <c r="B208" t="s">
        <v>12623</v>
      </c>
      <c r="C208">
        <v>3.8841623999999998E-2</v>
      </c>
      <c r="D208">
        <v>0.93099616399999996</v>
      </c>
      <c r="E208">
        <v>0.99854026100000004</v>
      </c>
      <c r="F208" t="s">
        <v>12379</v>
      </c>
    </row>
    <row r="209" spans="1:6" x14ac:dyDescent="0.25">
      <c r="A209" t="s">
        <v>12624</v>
      </c>
      <c r="B209" t="s">
        <v>12625</v>
      </c>
      <c r="C209">
        <v>5.1026730999999999E-2</v>
      </c>
      <c r="D209">
        <v>0.99307752500000002</v>
      </c>
      <c r="E209">
        <v>0.99854026100000004</v>
      </c>
      <c r="F209" t="s">
        <v>12379</v>
      </c>
    </row>
    <row r="210" spans="1:6" x14ac:dyDescent="0.25">
      <c r="A210" t="s">
        <v>12626</v>
      </c>
      <c r="B210" t="s">
        <v>12627</v>
      </c>
      <c r="C210">
        <v>-1.9417658980000001</v>
      </c>
      <c r="D210">
        <v>0.57662855000000002</v>
      </c>
      <c r="E210">
        <v>0.99854026100000004</v>
      </c>
      <c r="F210" t="s">
        <v>12379</v>
      </c>
    </row>
    <row r="211" spans="1:6" x14ac:dyDescent="0.25">
      <c r="A211" t="s">
        <v>12626</v>
      </c>
      <c r="B211" t="s">
        <v>12628</v>
      </c>
      <c r="C211">
        <v>-1.6955065499999999</v>
      </c>
      <c r="D211">
        <v>0.5</v>
      </c>
      <c r="E211">
        <v>0.99854026100000004</v>
      </c>
      <c r="F211" t="s">
        <v>12379</v>
      </c>
    </row>
    <row r="212" spans="1:6" x14ac:dyDescent="0.25">
      <c r="A212" t="s">
        <v>12626</v>
      </c>
      <c r="B212" t="s">
        <v>12629</v>
      </c>
      <c r="C212">
        <v>0.44428802699999997</v>
      </c>
      <c r="D212">
        <v>0.57784338499999999</v>
      </c>
      <c r="E212">
        <v>0.99854026100000004</v>
      </c>
      <c r="F212" t="s">
        <v>12379</v>
      </c>
    </row>
    <row r="213" spans="1:6" x14ac:dyDescent="0.25">
      <c r="A213" t="s">
        <v>12626</v>
      </c>
      <c r="B213" t="s">
        <v>12630</v>
      </c>
      <c r="C213">
        <v>0.42769157400000002</v>
      </c>
      <c r="D213">
        <v>0.58612704800000004</v>
      </c>
      <c r="E213">
        <v>0.99854026100000004</v>
      </c>
      <c r="F213" t="s">
        <v>12379</v>
      </c>
    </row>
    <row r="214" spans="1:6" x14ac:dyDescent="0.25">
      <c r="A214" t="s">
        <v>12626</v>
      </c>
      <c r="B214" t="s">
        <v>12631</v>
      </c>
      <c r="C214">
        <v>0.66791126899999997</v>
      </c>
      <c r="D214">
        <v>0.56515596800000001</v>
      </c>
      <c r="E214">
        <v>0.99854026100000004</v>
      </c>
      <c r="F214" t="s">
        <v>12379</v>
      </c>
    </row>
    <row r="215" spans="1:6" x14ac:dyDescent="0.25">
      <c r="A215" t="s">
        <v>1680</v>
      </c>
      <c r="B215" t="s">
        <v>12632</v>
      </c>
      <c r="C215">
        <v>0.76314979100000002</v>
      </c>
      <c r="D215">
        <v>0.68278506100000003</v>
      </c>
      <c r="E215">
        <v>0.99854026100000004</v>
      </c>
      <c r="F215" t="s">
        <v>12379</v>
      </c>
    </row>
    <row r="216" spans="1:6" x14ac:dyDescent="0.25">
      <c r="A216" t="s">
        <v>1685</v>
      </c>
      <c r="B216" t="s">
        <v>12633</v>
      </c>
      <c r="C216">
        <v>-0.968303476</v>
      </c>
      <c r="D216">
        <v>0.68719094800000002</v>
      </c>
      <c r="E216">
        <v>0.99854026100000004</v>
      </c>
      <c r="F216" t="s">
        <v>12379</v>
      </c>
    </row>
    <row r="217" spans="1:6" x14ac:dyDescent="0.25">
      <c r="A217" t="s">
        <v>1685</v>
      </c>
      <c r="B217" t="s">
        <v>12634</v>
      </c>
      <c r="C217">
        <v>-1.8501100159999999</v>
      </c>
      <c r="D217">
        <v>0.492927909</v>
      </c>
      <c r="E217">
        <v>0.99854026100000004</v>
      </c>
      <c r="F217" t="s">
        <v>12379</v>
      </c>
    </row>
    <row r="218" spans="1:6" x14ac:dyDescent="0.25">
      <c r="A218" t="s">
        <v>1685</v>
      </c>
      <c r="B218" t="s">
        <v>12635</v>
      </c>
      <c r="C218">
        <v>-2.5391991379999999</v>
      </c>
      <c r="D218">
        <v>0.496007319</v>
      </c>
      <c r="E218">
        <v>0.99854026100000004</v>
      </c>
      <c r="F218" t="s">
        <v>12379</v>
      </c>
    </row>
    <row r="219" spans="1:6" x14ac:dyDescent="0.25">
      <c r="A219" t="s">
        <v>1693</v>
      </c>
      <c r="B219" t="s">
        <v>12636</v>
      </c>
      <c r="C219">
        <v>-0.12710659099999999</v>
      </c>
      <c r="D219">
        <v>0.96793881699999995</v>
      </c>
      <c r="E219">
        <v>0.99854026100000004</v>
      </c>
      <c r="F219" t="s">
        <v>12379</v>
      </c>
    </row>
    <row r="220" spans="1:6" x14ac:dyDescent="0.25">
      <c r="A220" t="s">
        <v>1693</v>
      </c>
      <c r="B220" t="s">
        <v>12637</v>
      </c>
      <c r="C220">
        <v>2.4784176339999999</v>
      </c>
      <c r="D220">
        <v>0.5</v>
      </c>
      <c r="E220">
        <v>0.99854026100000004</v>
      </c>
      <c r="F220" t="s">
        <v>12379</v>
      </c>
    </row>
    <row r="221" spans="1:6" x14ac:dyDescent="0.25">
      <c r="A221" t="s">
        <v>1696</v>
      </c>
      <c r="B221" t="s">
        <v>12638</v>
      </c>
      <c r="C221">
        <v>-1.432304061</v>
      </c>
      <c r="D221">
        <v>0.61307716599999995</v>
      </c>
      <c r="E221">
        <v>0.99854026100000004</v>
      </c>
      <c r="F221" t="s">
        <v>12379</v>
      </c>
    </row>
    <row r="222" spans="1:6" x14ac:dyDescent="0.25">
      <c r="A222" t="s">
        <v>1699</v>
      </c>
      <c r="B222" t="s">
        <v>12639</v>
      </c>
      <c r="C222">
        <v>2.0259343670000001</v>
      </c>
      <c r="D222">
        <v>0.61708591800000001</v>
      </c>
      <c r="E222">
        <v>0.99854026100000004</v>
      </c>
      <c r="F222" t="s">
        <v>12379</v>
      </c>
    </row>
    <row r="223" spans="1:6" x14ac:dyDescent="0.25">
      <c r="A223" t="s">
        <v>1700</v>
      </c>
      <c r="B223" t="s">
        <v>12640</v>
      </c>
      <c r="C223">
        <v>-0.93185004400000004</v>
      </c>
      <c r="D223">
        <v>0.67022512599999995</v>
      </c>
      <c r="E223">
        <v>0.99854026100000004</v>
      </c>
      <c r="F223" t="s">
        <v>12379</v>
      </c>
    </row>
    <row r="224" spans="1:6" x14ac:dyDescent="0.25">
      <c r="A224" t="s">
        <v>1700</v>
      </c>
      <c r="B224" t="s">
        <v>12641</v>
      </c>
      <c r="C224">
        <v>-2.2050838669999999</v>
      </c>
      <c r="D224">
        <v>0.155389679</v>
      </c>
      <c r="E224">
        <v>0.99854026100000004</v>
      </c>
      <c r="F224" t="s">
        <v>12379</v>
      </c>
    </row>
    <row r="225" spans="1:6" x14ac:dyDescent="0.25">
      <c r="A225" t="s">
        <v>1700</v>
      </c>
      <c r="B225" t="s">
        <v>12642</v>
      </c>
      <c r="C225">
        <v>-3.2057610460000001</v>
      </c>
      <c r="D225">
        <v>0.48908806300000002</v>
      </c>
      <c r="E225">
        <v>0.99854026100000004</v>
      </c>
      <c r="F225" t="s">
        <v>12379</v>
      </c>
    </row>
    <row r="226" spans="1:6" x14ac:dyDescent="0.25">
      <c r="A226" t="s">
        <v>1712</v>
      </c>
      <c r="B226" t="s">
        <v>12643</v>
      </c>
      <c r="C226">
        <v>2.5430641270000001</v>
      </c>
      <c r="D226">
        <v>0.236990019</v>
      </c>
      <c r="E226">
        <v>0.99854026100000004</v>
      </c>
      <c r="F226" t="s">
        <v>12379</v>
      </c>
    </row>
    <row r="227" spans="1:6" x14ac:dyDescent="0.25">
      <c r="A227" t="s">
        <v>1748</v>
      </c>
      <c r="B227" t="s">
        <v>12644</v>
      </c>
      <c r="C227">
        <v>-3.1993697220000001</v>
      </c>
      <c r="D227">
        <v>0.65809794499999996</v>
      </c>
      <c r="E227">
        <v>0.99854026100000004</v>
      </c>
      <c r="F227" t="s">
        <v>12379</v>
      </c>
    </row>
    <row r="228" spans="1:6" x14ac:dyDescent="0.25">
      <c r="A228" t="s">
        <v>1749</v>
      </c>
      <c r="B228" t="s">
        <v>12645</v>
      </c>
      <c r="C228">
        <v>-1.136704089</v>
      </c>
      <c r="D228">
        <v>0.26777486299999997</v>
      </c>
      <c r="E228">
        <v>0.99854026100000004</v>
      </c>
      <c r="F228" t="s">
        <v>12379</v>
      </c>
    </row>
    <row r="229" spans="1:6" x14ac:dyDescent="0.25">
      <c r="A229" t="s">
        <v>1793</v>
      </c>
      <c r="B229" t="s">
        <v>12646</v>
      </c>
      <c r="C229">
        <v>-2.1978732729999999</v>
      </c>
      <c r="D229">
        <v>0.5</v>
      </c>
      <c r="E229">
        <v>0.99854026100000004</v>
      </c>
      <c r="F229" t="s">
        <v>12379</v>
      </c>
    </row>
    <row r="230" spans="1:6" x14ac:dyDescent="0.25">
      <c r="A230" t="s">
        <v>1793</v>
      </c>
      <c r="B230" t="s">
        <v>12647</v>
      </c>
      <c r="C230">
        <v>-2.1969056120000001</v>
      </c>
      <c r="D230">
        <v>0.5</v>
      </c>
      <c r="E230">
        <v>0.99854026100000004</v>
      </c>
      <c r="F230" t="s">
        <v>12379</v>
      </c>
    </row>
    <row r="231" spans="1:6" x14ac:dyDescent="0.25">
      <c r="A231" t="s">
        <v>1796</v>
      </c>
      <c r="B231" t="s">
        <v>12648</v>
      </c>
      <c r="C231">
        <v>1.673666077</v>
      </c>
      <c r="D231">
        <v>0.157243196</v>
      </c>
      <c r="E231">
        <v>0.99854026100000004</v>
      </c>
      <c r="F231" t="s">
        <v>12379</v>
      </c>
    </row>
    <row r="232" spans="1:6" x14ac:dyDescent="0.25">
      <c r="A232" t="s">
        <v>1796</v>
      </c>
      <c r="B232" t="s">
        <v>12649</v>
      </c>
      <c r="C232">
        <v>1.6710850639999999</v>
      </c>
      <c r="D232">
        <v>0.19157201900000001</v>
      </c>
      <c r="E232">
        <v>0.99854026100000004</v>
      </c>
      <c r="F232" t="s">
        <v>12379</v>
      </c>
    </row>
    <row r="233" spans="1:6" x14ac:dyDescent="0.25">
      <c r="A233" t="s">
        <v>1796</v>
      </c>
      <c r="B233" t="s">
        <v>12650</v>
      </c>
      <c r="C233">
        <v>1.73752375</v>
      </c>
      <c r="D233">
        <v>0.19237417500000001</v>
      </c>
      <c r="E233">
        <v>0.99854026100000004</v>
      </c>
      <c r="F233" t="s">
        <v>12379</v>
      </c>
    </row>
    <row r="234" spans="1:6" x14ac:dyDescent="0.25">
      <c r="A234" t="s">
        <v>1796</v>
      </c>
      <c r="B234" t="s">
        <v>12651</v>
      </c>
      <c r="C234">
        <v>1.992118056</v>
      </c>
      <c r="D234">
        <v>0.209669884</v>
      </c>
      <c r="E234">
        <v>0.99854026100000004</v>
      </c>
      <c r="F234" t="s">
        <v>12379</v>
      </c>
    </row>
    <row r="235" spans="1:6" x14ac:dyDescent="0.25">
      <c r="A235" t="s">
        <v>12652</v>
      </c>
      <c r="B235" t="s">
        <v>12653</v>
      </c>
      <c r="C235">
        <v>5.4495296690000004</v>
      </c>
      <c r="D235">
        <v>0.30374075299999997</v>
      </c>
      <c r="E235">
        <v>0.99854026100000004</v>
      </c>
      <c r="F235" t="s">
        <v>12379</v>
      </c>
    </row>
    <row r="236" spans="1:6" x14ac:dyDescent="0.25">
      <c r="A236" t="s">
        <v>12652</v>
      </c>
      <c r="B236" t="s">
        <v>12654</v>
      </c>
      <c r="C236">
        <v>1.2496821579999999</v>
      </c>
      <c r="D236">
        <v>0.432366217</v>
      </c>
      <c r="E236">
        <v>0.99854026100000004</v>
      </c>
      <c r="F236" t="s">
        <v>12379</v>
      </c>
    </row>
    <row r="237" spans="1:6" x14ac:dyDescent="0.25">
      <c r="A237" t="s">
        <v>12652</v>
      </c>
      <c r="B237" t="s">
        <v>12655</v>
      </c>
      <c r="C237">
        <v>1.2496821579999999</v>
      </c>
      <c r="D237">
        <v>0.432366217</v>
      </c>
      <c r="E237">
        <v>0.99854026100000004</v>
      </c>
      <c r="F237" t="s">
        <v>12379</v>
      </c>
    </row>
    <row r="238" spans="1:6" x14ac:dyDescent="0.25">
      <c r="A238" t="s">
        <v>1809</v>
      </c>
      <c r="B238" t="s">
        <v>12656</v>
      </c>
      <c r="C238">
        <v>-1.039149495</v>
      </c>
      <c r="D238">
        <v>0.80004576400000005</v>
      </c>
      <c r="E238">
        <v>0.99854026100000004</v>
      </c>
      <c r="F238" t="s">
        <v>12379</v>
      </c>
    </row>
    <row r="239" spans="1:6" x14ac:dyDescent="0.25">
      <c r="A239" t="s">
        <v>12657</v>
      </c>
      <c r="B239" t="s">
        <v>12658</v>
      </c>
      <c r="C239">
        <v>-1.5823600179999999</v>
      </c>
      <c r="D239">
        <v>0.64255610100000005</v>
      </c>
      <c r="E239">
        <v>0.99854026100000004</v>
      </c>
      <c r="F239" t="s">
        <v>12379</v>
      </c>
    </row>
    <row r="240" spans="1:6" x14ac:dyDescent="0.25">
      <c r="A240" t="s">
        <v>12657</v>
      </c>
      <c r="B240" t="s">
        <v>12659</v>
      </c>
      <c r="C240">
        <v>-1.5714008660000001</v>
      </c>
      <c r="D240">
        <v>0.64464008100000003</v>
      </c>
      <c r="E240">
        <v>0.99854026100000004</v>
      </c>
      <c r="F240" t="s">
        <v>12379</v>
      </c>
    </row>
    <row r="241" spans="1:6" x14ac:dyDescent="0.25">
      <c r="A241" t="s">
        <v>1832</v>
      </c>
      <c r="B241" t="s">
        <v>12660</v>
      </c>
      <c r="C241">
        <v>2.415997231</v>
      </c>
      <c r="D241">
        <v>0.68412242999999995</v>
      </c>
      <c r="E241">
        <v>0.99854026100000004</v>
      </c>
      <c r="F241" t="s">
        <v>12379</v>
      </c>
    </row>
    <row r="242" spans="1:6" x14ac:dyDescent="0.25">
      <c r="A242" t="s">
        <v>1836</v>
      </c>
      <c r="B242" t="s">
        <v>12661</v>
      </c>
      <c r="C242">
        <v>0.93717275</v>
      </c>
      <c r="D242">
        <v>0.53086075399999999</v>
      </c>
      <c r="E242">
        <v>0.99854026100000004</v>
      </c>
      <c r="F242" t="s">
        <v>12379</v>
      </c>
    </row>
    <row r="243" spans="1:6" x14ac:dyDescent="0.25">
      <c r="A243" t="s">
        <v>1861</v>
      </c>
      <c r="B243" t="s">
        <v>12662</v>
      </c>
      <c r="C243">
        <v>3.410140395</v>
      </c>
      <c r="D243">
        <v>0.26226838400000002</v>
      </c>
      <c r="E243">
        <v>0.99854026100000004</v>
      </c>
      <c r="F243" t="s">
        <v>12379</v>
      </c>
    </row>
    <row r="244" spans="1:6" x14ac:dyDescent="0.25">
      <c r="A244" t="s">
        <v>1861</v>
      </c>
      <c r="B244" t="s">
        <v>12663</v>
      </c>
      <c r="C244">
        <v>-0.95938190899999998</v>
      </c>
      <c r="D244">
        <v>0.57507457100000003</v>
      </c>
      <c r="E244">
        <v>0.99854026100000004</v>
      </c>
      <c r="F244" t="s">
        <v>12379</v>
      </c>
    </row>
    <row r="245" spans="1:6" x14ac:dyDescent="0.25">
      <c r="A245" t="s">
        <v>1861</v>
      </c>
      <c r="B245" t="s">
        <v>12664</v>
      </c>
      <c r="C245">
        <v>-0.63162347799999996</v>
      </c>
      <c r="D245">
        <v>0.70472391999999995</v>
      </c>
      <c r="E245">
        <v>0.99854026100000004</v>
      </c>
      <c r="F245" t="s">
        <v>12379</v>
      </c>
    </row>
    <row r="246" spans="1:6" x14ac:dyDescent="0.25">
      <c r="A246" t="s">
        <v>1861</v>
      </c>
      <c r="B246" t="s">
        <v>12665</v>
      </c>
      <c r="C246">
        <v>-2.7986885949999998</v>
      </c>
      <c r="D246">
        <v>0.32213867899999998</v>
      </c>
      <c r="E246">
        <v>0.99854026100000004</v>
      </c>
      <c r="F246" t="s">
        <v>12379</v>
      </c>
    </row>
    <row r="247" spans="1:6" x14ac:dyDescent="0.25">
      <c r="A247" t="s">
        <v>1879</v>
      </c>
      <c r="B247" t="s">
        <v>12666</v>
      </c>
      <c r="C247">
        <v>-6.996469E-3</v>
      </c>
      <c r="D247">
        <v>0.98857500600000003</v>
      </c>
      <c r="E247">
        <v>0.99854026100000004</v>
      </c>
      <c r="F247" t="s">
        <v>12379</v>
      </c>
    </row>
    <row r="248" spans="1:6" x14ac:dyDescent="0.25">
      <c r="A248" t="s">
        <v>1879</v>
      </c>
      <c r="B248" t="s">
        <v>12667</v>
      </c>
      <c r="C248">
        <v>-1.6593316E-2</v>
      </c>
      <c r="D248">
        <v>0.97333229499999996</v>
      </c>
      <c r="E248">
        <v>0.99854026100000004</v>
      </c>
      <c r="F248" t="s">
        <v>12379</v>
      </c>
    </row>
    <row r="249" spans="1:6" x14ac:dyDescent="0.25">
      <c r="A249" t="s">
        <v>1879</v>
      </c>
      <c r="B249" t="s">
        <v>12668</v>
      </c>
      <c r="C249">
        <v>-3.5027751000000003E-2</v>
      </c>
      <c r="D249">
        <v>0.94487729399999998</v>
      </c>
      <c r="E249">
        <v>0.99854026100000004</v>
      </c>
      <c r="F249" t="s">
        <v>12379</v>
      </c>
    </row>
    <row r="250" spans="1:6" x14ac:dyDescent="0.25">
      <c r="A250" t="s">
        <v>1879</v>
      </c>
      <c r="B250" t="s">
        <v>12669</v>
      </c>
      <c r="C250">
        <v>-1.3380105999999999E-2</v>
      </c>
      <c r="D250">
        <v>0.97971947500000001</v>
      </c>
      <c r="E250">
        <v>0.99854026100000004</v>
      </c>
      <c r="F250" t="s">
        <v>12379</v>
      </c>
    </row>
    <row r="251" spans="1:6" x14ac:dyDescent="0.25">
      <c r="A251" t="s">
        <v>1883</v>
      </c>
      <c r="B251" t="s">
        <v>12670</v>
      </c>
      <c r="C251">
        <v>-1.396256985</v>
      </c>
      <c r="D251">
        <v>0.72593779800000002</v>
      </c>
      <c r="E251">
        <v>0.99854026100000004</v>
      </c>
      <c r="F251" t="s">
        <v>12379</v>
      </c>
    </row>
    <row r="252" spans="1:6" x14ac:dyDescent="0.25">
      <c r="A252" t="s">
        <v>1885</v>
      </c>
      <c r="B252" t="s">
        <v>12671</v>
      </c>
      <c r="C252">
        <v>1.1052914279999999</v>
      </c>
      <c r="D252">
        <v>0.82224907400000002</v>
      </c>
      <c r="E252">
        <v>0.99854026100000004</v>
      </c>
      <c r="F252" t="s">
        <v>12379</v>
      </c>
    </row>
    <row r="253" spans="1:6" x14ac:dyDescent="0.25">
      <c r="A253" t="s">
        <v>1893</v>
      </c>
      <c r="B253" t="s">
        <v>12672</v>
      </c>
      <c r="C253">
        <v>-0.530559318</v>
      </c>
      <c r="D253">
        <v>0.72326964400000004</v>
      </c>
      <c r="E253">
        <v>0.99854026100000004</v>
      </c>
      <c r="F253" t="s">
        <v>12379</v>
      </c>
    </row>
    <row r="254" spans="1:6" x14ac:dyDescent="0.25">
      <c r="A254" t="s">
        <v>1893</v>
      </c>
      <c r="B254" t="s">
        <v>12673</v>
      </c>
      <c r="C254">
        <v>-0.90596103699999997</v>
      </c>
      <c r="D254">
        <v>0.574021267</v>
      </c>
      <c r="E254">
        <v>0.99854026100000004</v>
      </c>
      <c r="F254" t="s">
        <v>12379</v>
      </c>
    </row>
    <row r="255" spans="1:6" x14ac:dyDescent="0.25">
      <c r="A255" t="s">
        <v>1898</v>
      </c>
      <c r="B255" t="s">
        <v>12674</v>
      </c>
      <c r="C255">
        <v>-0.58085843299999995</v>
      </c>
      <c r="D255">
        <v>0.61490813499999997</v>
      </c>
      <c r="E255">
        <v>0.99854026100000004</v>
      </c>
      <c r="F255" t="s">
        <v>12379</v>
      </c>
    </row>
    <row r="256" spans="1:6" x14ac:dyDescent="0.25">
      <c r="A256" t="s">
        <v>1900</v>
      </c>
      <c r="B256" t="s">
        <v>12675</v>
      </c>
      <c r="C256">
        <v>1.5510966530000001</v>
      </c>
      <c r="D256">
        <v>0.10768472599999999</v>
      </c>
      <c r="E256">
        <v>0.99854026100000004</v>
      </c>
      <c r="F256" t="s">
        <v>12379</v>
      </c>
    </row>
    <row r="257" spans="1:6" x14ac:dyDescent="0.25">
      <c r="A257" t="s">
        <v>1900</v>
      </c>
      <c r="B257" t="s">
        <v>12676</v>
      </c>
      <c r="C257">
        <v>1.5412012470000001</v>
      </c>
      <c r="D257">
        <v>0.107573374</v>
      </c>
      <c r="E257">
        <v>0.99854026100000004</v>
      </c>
      <c r="F257" t="s">
        <v>12379</v>
      </c>
    </row>
    <row r="258" spans="1:6" x14ac:dyDescent="0.25">
      <c r="A258" t="s">
        <v>1900</v>
      </c>
      <c r="B258" t="s">
        <v>12677</v>
      </c>
      <c r="C258">
        <v>1.5072284389999999</v>
      </c>
      <c r="D258">
        <v>0.124099219</v>
      </c>
      <c r="E258">
        <v>0.99854026100000004</v>
      </c>
      <c r="F258" t="s">
        <v>12379</v>
      </c>
    </row>
    <row r="259" spans="1:6" x14ac:dyDescent="0.25">
      <c r="A259" t="s">
        <v>12678</v>
      </c>
      <c r="B259" t="s">
        <v>12679</v>
      </c>
      <c r="C259">
        <v>2.0474628109999999</v>
      </c>
      <c r="D259">
        <v>0.44778332900000001</v>
      </c>
      <c r="E259">
        <v>0.99854026100000004</v>
      </c>
      <c r="F259" t="s">
        <v>12379</v>
      </c>
    </row>
    <row r="260" spans="1:6" x14ac:dyDescent="0.25">
      <c r="A260" t="s">
        <v>12678</v>
      </c>
      <c r="B260" t="s">
        <v>12680</v>
      </c>
      <c r="C260">
        <v>2.0427640139999999</v>
      </c>
      <c r="D260">
        <v>0.448478286</v>
      </c>
      <c r="E260">
        <v>0.99854026100000004</v>
      </c>
      <c r="F260" t="s">
        <v>12379</v>
      </c>
    </row>
    <row r="261" spans="1:6" x14ac:dyDescent="0.25">
      <c r="A261" t="s">
        <v>1943</v>
      </c>
      <c r="B261" t="s">
        <v>12681</v>
      </c>
      <c r="C261">
        <v>0</v>
      </c>
      <c r="D261" t="s">
        <v>12537</v>
      </c>
      <c r="E261" t="s">
        <v>12537</v>
      </c>
      <c r="F261" t="s">
        <v>12379</v>
      </c>
    </row>
    <row r="262" spans="1:6" x14ac:dyDescent="0.25">
      <c r="A262" t="s">
        <v>1963</v>
      </c>
      <c r="B262" t="s">
        <v>12682</v>
      </c>
      <c r="C262">
        <v>-0.89641324</v>
      </c>
      <c r="D262">
        <v>0.90721075600000001</v>
      </c>
      <c r="E262">
        <v>0.99854026100000004</v>
      </c>
      <c r="F262" t="s">
        <v>12379</v>
      </c>
    </row>
    <row r="263" spans="1:6" x14ac:dyDescent="0.25">
      <c r="A263" t="s">
        <v>12683</v>
      </c>
      <c r="B263" t="s">
        <v>12684</v>
      </c>
      <c r="C263">
        <v>-4.7156454630000004</v>
      </c>
      <c r="D263">
        <v>0.45649440400000002</v>
      </c>
      <c r="E263">
        <v>0.99854026100000004</v>
      </c>
      <c r="F263" t="s">
        <v>12379</v>
      </c>
    </row>
    <row r="264" spans="1:6" x14ac:dyDescent="0.25">
      <c r="A264" t="s">
        <v>12683</v>
      </c>
      <c r="B264" t="s">
        <v>12685</v>
      </c>
      <c r="C264">
        <v>-5.6981973970000004</v>
      </c>
      <c r="D264">
        <v>0.42255126599999998</v>
      </c>
      <c r="E264">
        <v>0.99854026100000004</v>
      </c>
      <c r="F264" t="s">
        <v>12379</v>
      </c>
    </row>
    <row r="265" spans="1:6" x14ac:dyDescent="0.25">
      <c r="A265" t="s">
        <v>12415</v>
      </c>
      <c r="B265" t="s">
        <v>12686</v>
      </c>
      <c r="C265">
        <v>-2.0512259730000002</v>
      </c>
      <c r="D265">
        <v>0.20155668500000001</v>
      </c>
      <c r="E265">
        <v>0.99854026100000004</v>
      </c>
      <c r="F265" t="s">
        <v>12379</v>
      </c>
    </row>
    <row r="266" spans="1:6" x14ac:dyDescent="0.25">
      <c r="A266" t="s">
        <v>12415</v>
      </c>
      <c r="B266" t="s">
        <v>12687</v>
      </c>
      <c r="C266">
        <v>-3.8092377740000001</v>
      </c>
      <c r="D266">
        <v>0.496948208</v>
      </c>
      <c r="E266">
        <v>0.99854026100000004</v>
      </c>
      <c r="F266" t="s">
        <v>12379</v>
      </c>
    </row>
    <row r="267" spans="1:6" x14ac:dyDescent="0.25">
      <c r="A267" t="s">
        <v>12415</v>
      </c>
      <c r="B267" t="s">
        <v>12688</v>
      </c>
      <c r="C267">
        <v>-4.0077386979999998</v>
      </c>
      <c r="D267">
        <v>0.461971935</v>
      </c>
      <c r="E267">
        <v>0.99854026100000004</v>
      </c>
      <c r="F267" t="s">
        <v>12379</v>
      </c>
    </row>
    <row r="268" spans="1:6" x14ac:dyDescent="0.25">
      <c r="A268" t="s">
        <v>12415</v>
      </c>
      <c r="B268" t="s">
        <v>12689</v>
      </c>
      <c r="C268">
        <v>-0.357814411</v>
      </c>
      <c r="D268">
        <v>0.75920568799999999</v>
      </c>
      <c r="E268">
        <v>0.99854026100000004</v>
      </c>
      <c r="F268" t="s">
        <v>12379</v>
      </c>
    </row>
    <row r="269" spans="1:6" x14ac:dyDescent="0.25">
      <c r="A269" t="s">
        <v>12415</v>
      </c>
      <c r="B269" t="s">
        <v>12690</v>
      </c>
      <c r="C269">
        <v>-0.34529996499999999</v>
      </c>
      <c r="D269">
        <v>0.766873103</v>
      </c>
      <c r="E269">
        <v>0.99854026100000004</v>
      </c>
      <c r="F269" t="s">
        <v>12379</v>
      </c>
    </row>
    <row r="270" spans="1:6" x14ac:dyDescent="0.25">
      <c r="A270" t="s">
        <v>12415</v>
      </c>
      <c r="B270" t="s">
        <v>12691</v>
      </c>
      <c r="C270">
        <v>-0.33720020000000001</v>
      </c>
      <c r="D270">
        <v>0.77187667699999996</v>
      </c>
      <c r="E270">
        <v>0.99854026100000004</v>
      </c>
      <c r="F270" t="s">
        <v>12379</v>
      </c>
    </row>
    <row r="271" spans="1:6" x14ac:dyDescent="0.25">
      <c r="A271" t="s">
        <v>12415</v>
      </c>
      <c r="B271" t="s">
        <v>12692</v>
      </c>
      <c r="C271">
        <v>-0.34476837399999999</v>
      </c>
      <c r="D271">
        <v>0.76719456799999997</v>
      </c>
      <c r="E271">
        <v>0.99854026100000004</v>
      </c>
      <c r="F271" t="s">
        <v>12379</v>
      </c>
    </row>
    <row r="272" spans="1:6" x14ac:dyDescent="0.25">
      <c r="A272" t="s">
        <v>12415</v>
      </c>
      <c r="B272" t="s">
        <v>12693</v>
      </c>
      <c r="C272">
        <v>-0.34681917400000001</v>
      </c>
      <c r="D272">
        <v>0.76593098699999995</v>
      </c>
      <c r="E272">
        <v>0.99854026100000004</v>
      </c>
      <c r="F272" t="s">
        <v>12379</v>
      </c>
    </row>
    <row r="273" spans="1:6" x14ac:dyDescent="0.25">
      <c r="A273" t="s">
        <v>12415</v>
      </c>
      <c r="B273" t="s">
        <v>12694</v>
      </c>
      <c r="C273">
        <v>-0.34498620400000002</v>
      </c>
      <c r="D273">
        <v>0.767059563</v>
      </c>
      <c r="E273">
        <v>0.99854026100000004</v>
      </c>
      <c r="F273" t="s">
        <v>12379</v>
      </c>
    </row>
    <row r="274" spans="1:6" x14ac:dyDescent="0.25">
      <c r="A274" t="s">
        <v>12415</v>
      </c>
      <c r="B274" t="s">
        <v>12695</v>
      </c>
      <c r="C274">
        <v>-0.295911549</v>
      </c>
      <c r="D274">
        <v>0.81912390999999996</v>
      </c>
      <c r="E274">
        <v>0.99854026100000004</v>
      </c>
      <c r="F274" t="s">
        <v>12379</v>
      </c>
    </row>
    <row r="275" spans="1:6" x14ac:dyDescent="0.25">
      <c r="A275" t="s">
        <v>12415</v>
      </c>
      <c r="B275" t="s">
        <v>12696</v>
      </c>
      <c r="C275">
        <v>-8.5699216999999994E-2</v>
      </c>
      <c r="D275">
        <v>0.95332743799999997</v>
      </c>
      <c r="E275">
        <v>0.99854026100000004</v>
      </c>
      <c r="F275" t="s">
        <v>12379</v>
      </c>
    </row>
    <row r="276" spans="1:6" x14ac:dyDescent="0.25">
      <c r="A276" t="s">
        <v>12415</v>
      </c>
      <c r="B276" t="s">
        <v>12697</v>
      </c>
      <c r="C276">
        <v>0.80308043200000001</v>
      </c>
      <c r="D276">
        <v>0.75235057000000005</v>
      </c>
      <c r="E276">
        <v>0.99854026100000004</v>
      </c>
      <c r="F276" t="s">
        <v>12379</v>
      </c>
    </row>
    <row r="277" spans="1:6" x14ac:dyDescent="0.25">
      <c r="A277" t="s">
        <v>12415</v>
      </c>
      <c r="B277" t="s">
        <v>12698</v>
      </c>
      <c r="C277">
        <v>0.18864674400000001</v>
      </c>
      <c r="D277">
        <v>0.91355675300000005</v>
      </c>
      <c r="E277">
        <v>0.99854026100000004</v>
      </c>
      <c r="F277" t="s">
        <v>12379</v>
      </c>
    </row>
    <row r="278" spans="1:6" x14ac:dyDescent="0.25">
      <c r="A278" t="s">
        <v>12415</v>
      </c>
      <c r="B278" t="s">
        <v>12699</v>
      </c>
      <c r="C278">
        <v>0.13516678700000001</v>
      </c>
      <c r="D278">
        <v>0.94094445299999996</v>
      </c>
      <c r="E278">
        <v>0.99854026100000004</v>
      </c>
      <c r="F278" t="s">
        <v>12379</v>
      </c>
    </row>
    <row r="279" spans="1:6" x14ac:dyDescent="0.25">
      <c r="A279" t="s">
        <v>12415</v>
      </c>
      <c r="B279" t="s">
        <v>12700</v>
      </c>
      <c r="C279">
        <v>-0.14252329499999999</v>
      </c>
      <c r="D279">
        <v>0.951752127</v>
      </c>
      <c r="E279">
        <v>0.99854026100000004</v>
      </c>
      <c r="F279" t="s">
        <v>12379</v>
      </c>
    </row>
    <row r="280" spans="1:6" x14ac:dyDescent="0.25">
      <c r="A280" t="s">
        <v>12415</v>
      </c>
      <c r="B280" t="s">
        <v>12701</v>
      </c>
      <c r="C280">
        <v>-0.14224600200000001</v>
      </c>
      <c r="D280">
        <v>0.950766632</v>
      </c>
      <c r="E280">
        <v>0.99854026100000004</v>
      </c>
      <c r="F280" t="s">
        <v>12379</v>
      </c>
    </row>
    <row r="281" spans="1:6" x14ac:dyDescent="0.25">
      <c r="A281" t="s">
        <v>12415</v>
      </c>
      <c r="B281" t="s">
        <v>12702</v>
      </c>
      <c r="C281">
        <v>-0.50265898600000003</v>
      </c>
      <c r="D281">
        <v>0.73406367400000005</v>
      </c>
      <c r="E281">
        <v>0.99854026100000004</v>
      </c>
      <c r="F281" t="s">
        <v>12379</v>
      </c>
    </row>
    <row r="282" spans="1:6" x14ac:dyDescent="0.25">
      <c r="A282" t="s">
        <v>1994</v>
      </c>
      <c r="B282" t="s">
        <v>12703</v>
      </c>
      <c r="C282">
        <v>1.933801093</v>
      </c>
      <c r="D282">
        <v>0.39962139200000002</v>
      </c>
      <c r="E282">
        <v>0.99854026100000004</v>
      </c>
      <c r="F282" t="s">
        <v>12379</v>
      </c>
    </row>
    <row r="283" spans="1:6" x14ac:dyDescent="0.25">
      <c r="A283" t="s">
        <v>2067</v>
      </c>
      <c r="B283" t="s">
        <v>12704</v>
      </c>
      <c r="C283">
        <v>0</v>
      </c>
      <c r="D283" t="s">
        <v>12537</v>
      </c>
      <c r="E283" t="s">
        <v>12537</v>
      </c>
      <c r="F283" t="s">
        <v>12379</v>
      </c>
    </row>
    <row r="284" spans="1:6" x14ac:dyDescent="0.25">
      <c r="A284" t="s">
        <v>2070</v>
      </c>
      <c r="B284" t="s">
        <v>12705</v>
      </c>
      <c r="C284">
        <v>1.798486901</v>
      </c>
      <c r="D284">
        <v>0.117571151</v>
      </c>
      <c r="E284">
        <v>0.99854026100000004</v>
      </c>
      <c r="F284" t="s">
        <v>12379</v>
      </c>
    </row>
    <row r="285" spans="1:6" x14ac:dyDescent="0.25">
      <c r="A285" t="s">
        <v>2070</v>
      </c>
      <c r="B285" t="s">
        <v>12706</v>
      </c>
      <c r="C285">
        <v>1.0616818020000001</v>
      </c>
      <c r="D285">
        <v>0.82654589999999994</v>
      </c>
      <c r="E285">
        <v>0.99854026100000004</v>
      </c>
      <c r="F285" t="s">
        <v>12379</v>
      </c>
    </row>
    <row r="286" spans="1:6" x14ac:dyDescent="0.25">
      <c r="A286" t="s">
        <v>2072</v>
      </c>
      <c r="B286" t="s">
        <v>12707</v>
      </c>
      <c r="C286">
        <v>-2.6690825729999998</v>
      </c>
      <c r="D286">
        <v>0.58602698900000005</v>
      </c>
      <c r="E286">
        <v>0.99854026100000004</v>
      </c>
      <c r="F286" t="s">
        <v>12379</v>
      </c>
    </row>
    <row r="287" spans="1:6" x14ac:dyDescent="0.25">
      <c r="A287" t="s">
        <v>2075</v>
      </c>
      <c r="B287" t="s">
        <v>12708</v>
      </c>
      <c r="C287">
        <v>-2.7948534500000002</v>
      </c>
      <c r="D287">
        <v>0.511956089</v>
      </c>
      <c r="E287">
        <v>0.99854026100000004</v>
      </c>
      <c r="F287" t="s">
        <v>12379</v>
      </c>
    </row>
    <row r="288" spans="1:6" x14ac:dyDescent="0.25">
      <c r="A288" t="s">
        <v>2080</v>
      </c>
      <c r="B288" t="s">
        <v>12709</v>
      </c>
      <c r="C288">
        <v>-2.4638754120000002</v>
      </c>
      <c r="D288">
        <v>0.29310210799999997</v>
      </c>
      <c r="E288">
        <v>0.99854026100000004</v>
      </c>
      <c r="F288" t="s">
        <v>12379</v>
      </c>
    </row>
    <row r="289" spans="1:6" x14ac:dyDescent="0.25">
      <c r="A289" t="s">
        <v>2109</v>
      </c>
      <c r="B289" t="s">
        <v>12710</v>
      </c>
      <c r="C289">
        <v>0.117211619</v>
      </c>
      <c r="D289">
        <v>0.93964279500000003</v>
      </c>
      <c r="E289">
        <v>0.99854026100000004</v>
      </c>
      <c r="F289" t="s">
        <v>12379</v>
      </c>
    </row>
    <row r="290" spans="1:6" x14ac:dyDescent="0.25">
      <c r="A290" t="s">
        <v>2109</v>
      </c>
      <c r="B290" t="s">
        <v>12711</v>
      </c>
      <c r="C290">
        <v>0.27899612099999999</v>
      </c>
      <c r="D290">
        <v>0.88477724499999999</v>
      </c>
      <c r="E290">
        <v>0.99854026100000004</v>
      </c>
      <c r="F290" t="s">
        <v>12379</v>
      </c>
    </row>
    <row r="291" spans="1:6" x14ac:dyDescent="0.25">
      <c r="A291" t="s">
        <v>2109</v>
      </c>
      <c r="B291" t="s">
        <v>12712</v>
      </c>
      <c r="C291">
        <v>0.237593419</v>
      </c>
      <c r="D291">
        <v>0.918426725</v>
      </c>
      <c r="E291">
        <v>0.99854026100000004</v>
      </c>
      <c r="F291" t="s">
        <v>12379</v>
      </c>
    </row>
    <row r="292" spans="1:6" x14ac:dyDescent="0.25">
      <c r="A292" t="s">
        <v>2114</v>
      </c>
      <c r="B292" t="s">
        <v>12713</v>
      </c>
      <c r="C292">
        <v>-3.0250796680000001</v>
      </c>
      <c r="D292">
        <v>0.500942365</v>
      </c>
      <c r="E292">
        <v>0.99854026100000004</v>
      </c>
      <c r="F292" t="s">
        <v>12379</v>
      </c>
    </row>
    <row r="293" spans="1:6" x14ac:dyDescent="0.25">
      <c r="A293" t="s">
        <v>2114</v>
      </c>
      <c r="B293" t="s">
        <v>12714</v>
      </c>
      <c r="C293">
        <v>3.7276895250000002</v>
      </c>
      <c r="D293">
        <v>0.187889209</v>
      </c>
      <c r="E293">
        <v>0.99854026100000004</v>
      </c>
      <c r="F293" t="s">
        <v>12379</v>
      </c>
    </row>
    <row r="294" spans="1:6" x14ac:dyDescent="0.25">
      <c r="A294" t="s">
        <v>2114</v>
      </c>
      <c r="B294" t="s">
        <v>12715</v>
      </c>
      <c r="C294">
        <v>2.4350117349999998</v>
      </c>
      <c r="D294">
        <v>0.132153831</v>
      </c>
      <c r="E294">
        <v>0.99854026100000004</v>
      </c>
      <c r="F294" t="s">
        <v>12379</v>
      </c>
    </row>
    <row r="295" spans="1:6" x14ac:dyDescent="0.25">
      <c r="A295" t="s">
        <v>2114</v>
      </c>
      <c r="B295" t="s">
        <v>12716</v>
      </c>
      <c r="C295">
        <v>2.2984456639999999</v>
      </c>
      <c r="D295">
        <v>0.14637610300000001</v>
      </c>
      <c r="E295">
        <v>0.99854026100000004</v>
      </c>
      <c r="F295" t="s">
        <v>12379</v>
      </c>
    </row>
    <row r="296" spans="1:6" x14ac:dyDescent="0.25">
      <c r="A296" t="s">
        <v>2114</v>
      </c>
      <c r="B296" t="s">
        <v>12717</v>
      </c>
      <c r="C296">
        <v>2.269591964</v>
      </c>
      <c r="D296">
        <v>0.15051044399999999</v>
      </c>
      <c r="E296">
        <v>0.99854026100000004</v>
      </c>
      <c r="F296" t="s">
        <v>12379</v>
      </c>
    </row>
    <row r="297" spans="1:6" x14ac:dyDescent="0.25">
      <c r="A297" t="s">
        <v>2114</v>
      </c>
      <c r="B297" t="s">
        <v>12718</v>
      </c>
      <c r="C297">
        <v>1.0952280649999999</v>
      </c>
      <c r="D297">
        <v>0.85943881899999996</v>
      </c>
      <c r="E297">
        <v>0.99854026100000004</v>
      </c>
      <c r="F297" t="s">
        <v>12379</v>
      </c>
    </row>
    <row r="298" spans="1:6" x14ac:dyDescent="0.25">
      <c r="A298" t="s">
        <v>2119</v>
      </c>
      <c r="B298" t="s">
        <v>12719</v>
      </c>
      <c r="C298">
        <v>1.0470136640000001</v>
      </c>
      <c r="D298">
        <v>0.49442023800000001</v>
      </c>
      <c r="E298">
        <v>0.99854026100000004</v>
      </c>
      <c r="F298" t="s">
        <v>12379</v>
      </c>
    </row>
    <row r="299" spans="1:6" x14ac:dyDescent="0.25">
      <c r="A299" t="s">
        <v>2119</v>
      </c>
      <c r="B299" t="s">
        <v>12720</v>
      </c>
      <c r="C299">
        <v>0.14613273600000001</v>
      </c>
      <c r="D299">
        <v>0.5</v>
      </c>
      <c r="E299">
        <v>0.99854026100000004</v>
      </c>
      <c r="F299" t="s">
        <v>12379</v>
      </c>
    </row>
    <row r="300" spans="1:6" x14ac:dyDescent="0.25">
      <c r="A300" t="s">
        <v>12721</v>
      </c>
      <c r="B300" t="s">
        <v>12722</v>
      </c>
      <c r="C300">
        <v>0.135594469</v>
      </c>
      <c r="D300">
        <v>0.94598146299999997</v>
      </c>
      <c r="E300">
        <v>0.99854026100000004</v>
      </c>
      <c r="F300" t="s">
        <v>12379</v>
      </c>
    </row>
    <row r="301" spans="1:6" x14ac:dyDescent="0.25">
      <c r="A301" t="s">
        <v>12721</v>
      </c>
      <c r="B301" t="s">
        <v>12723</v>
      </c>
      <c r="C301">
        <v>0.12952023700000001</v>
      </c>
      <c r="D301">
        <v>0.94777829499999999</v>
      </c>
      <c r="E301">
        <v>0.99854026100000004</v>
      </c>
      <c r="F301" t="s">
        <v>12379</v>
      </c>
    </row>
    <row r="302" spans="1:6" x14ac:dyDescent="0.25">
      <c r="A302" t="s">
        <v>12721</v>
      </c>
      <c r="B302" t="s">
        <v>12724</v>
      </c>
      <c r="C302">
        <v>0.13100661199999999</v>
      </c>
      <c r="D302">
        <v>0.94727433400000005</v>
      </c>
      <c r="E302">
        <v>0.99854026100000004</v>
      </c>
      <c r="F302" t="s">
        <v>12379</v>
      </c>
    </row>
    <row r="303" spans="1:6" x14ac:dyDescent="0.25">
      <c r="A303" t="s">
        <v>12721</v>
      </c>
      <c r="B303" t="s">
        <v>12725</v>
      </c>
      <c r="C303">
        <v>-0.599434888</v>
      </c>
      <c r="D303">
        <v>0.86724773899999996</v>
      </c>
      <c r="E303">
        <v>0.99854026100000004</v>
      </c>
      <c r="F303" t="s">
        <v>12379</v>
      </c>
    </row>
    <row r="304" spans="1:6" x14ac:dyDescent="0.25">
      <c r="A304" t="s">
        <v>12721</v>
      </c>
      <c r="B304" t="s">
        <v>12726</v>
      </c>
      <c r="C304">
        <v>0.76849205099999995</v>
      </c>
      <c r="D304">
        <v>0.695288134</v>
      </c>
      <c r="E304">
        <v>0.99854026100000004</v>
      </c>
      <c r="F304" t="s">
        <v>12379</v>
      </c>
    </row>
    <row r="305" spans="1:6" x14ac:dyDescent="0.25">
      <c r="A305" t="s">
        <v>12721</v>
      </c>
      <c r="B305" t="s">
        <v>12727</v>
      </c>
      <c r="C305">
        <v>-6.1197640999999997E-2</v>
      </c>
      <c r="D305">
        <v>0.96053481699999999</v>
      </c>
      <c r="E305">
        <v>0.99854026100000004</v>
      </c>
      <c r="F305" t="s">
        <v>12379</v>
      </c>
    </row>
    <row r="306" spans="1:6" x14ac:dyDescent="0.25">
      <c r="A306" t="s">
        <v>12721</v>
      </c>
      <c r="B306" t="s">
        <v>12728</v>
      </c>
      <c r="C306">
        <v>-6.1197640999999997E-2</v>
      </c>
      <c r="D306">
        <v>0.96053481699999999</v>
      </c>
      <c r="E306">
        <v>0.99854026100000004</v>
      </c>
      <c r="F306" t="s">
        <v>12379</v>
      </c>
    </row>
    <row r="307" spans="1:6" x14ac:dyDescent="0.25">
      <c r="A307" t="s">
        <v>12721</v>
      </c>
      <c r="B307" t="s">
        <v>12729</v>
      </c>
      <c r="C307">
        <v>-6.1197640999999997E-2</v>
      </c>
      <c r="D307">
        <v>0.96053481699999999</v>
      </c>
      <c r="E307">
        <v>0.99854026100000004</v>
      </c>
      <c r="F307" t="s">
        <v>12379</v>
      </c>
    </row>
    <row r="308" spans="1:6" x14ac:dyDescent="0.25">
      <c r="A308" t="s">
        <v>12730</v>
      </c>
      <c r="B308" t="s">
        <v>12731</v>
      </c>
      <c r="C308">
        <v>-7.3835888169999997</v>
      </c>
      <c r="D308">
        <v>0.231618833</v>
      </c>
      <c r="E308">
        <v>0.99854026100000004</v>
      </c>
      <c r="F308" t="s">
        <v>12379</v>
      </c>
    </row>
    <row r="309" spans="1:6" x14ac:dyDescent="0.25">
      <c r="A309" t="s">
        <v>12730</v>
      </c>
      <c r="B309" t="s">
        <v>12732</v>
      </c>
      <c r="C309">
        <v>-3.4444551510000001</v>
      </c>
      <c r="D309">
        <v>0.17525353399999999</v>
      </c>
      <c r="E309">
        <v>0.99854026100000004</v>
      </c>
      <c r="F309" t="s">
        <v>12379</v>
      </c>
    </row>
    <row r="310" spans="1:6" x14ac:dyDescent="0.25">
      <c r="A310" t="s">
        <v>12730</v>
      </c>
      <c r="B310" t="s">
        <v>12733</v>
      </c>
      <c r="C310">
        <v>-0.81519828599999999</v>
      </c>
      <c r="D310">
        <v>0.16615956900000001</v>
      </c>
      <c r="E310">
        <v>0.99854026100000004</v>
      </c>
      <c r="F310" t="s">
        <v>12379</v>
      </c>
    </row>
    <row r="311" spans="1:6" x14ac:dyDescent="0.25">
      <c r="A311" t="s">
        <v>2137</v>
      </c>
      <c r="B311" t="s">
        <v>12734</v>
      </c>
      <c r="C311">
        <v>1.647048992</v>
      </c>
      <c r="D311">
        <v>0.69642895299999996</v>
      </c>
      <c r="E311">
        <v>0.99854026100000004</v>
      </c>
      <c r="F311" t="s">
        <v>12379</v>
      </c>
    </row>
    <row r="312" spans="1:6" x14ac:dyDescent="0.25">
      <c r="A312" t="s">
        <v>2172</v>
      </c>
      <c r="B312" t="s">
        <v>12735</v>
      </c>
      <c r="C312">
        <v>0.90906017500000003</v>
      </c>
      <c r="D312">
        <v>0.75252598500000001</v>
      </c>
      <c r="E312">
        <v>0.99854026100000004</v>
      </c>
      <c r="F312" t="s">
        <v>12379</v>
      </c>
    </row>
    <row r="313" spans="1:6" x14ac:dyDescent="0.25">
      <c r="A313" t="s">
        <v>12736</v>
      </c>
      <c r="B313" t="s">
        <v>12737</v>
      </c>
      <c r="C313">
        <v>1.8800963580000001</v>
      </c>
      <c r="D313">
        <v>0.51618802699999999</v>
      </c>
      <c r="E313">
        <v>0.99854026100000004</v>
      </c>
      <c r="F313" t="s">
        <v>12379</v>
      </c>
    </row>
    <row r="314" spans="1:6" x14ac:dyDescent="0.25">
      <c r="A314" t="s">
        <v>2218</v>
      </c>
      <c r="B314" t="s">
        <v>12738</v>
      </c>
      <c r="C314">
        <v>-1.6545843010000001</v>
      </c>
      <c r="D314">
        <v>0.29849774299999998</v>
      </c>
      <c r="E314">
        <v>0.99854026100000004</v>
      </c>
      <c r="F314" t="s">
        <v>12379</v>
      </c>
    </row>
    <row r="315" spans="1:6" x14ac:dyDescent="0.25">
      <c r="A315" t="s">
        <v>2241</v>
      </c>
      <c r="B315" t="s">
        <v>12739</v>
      </c>
      <c r="C315">
        <v>-0.86094040800000005</v>
      </c>
      <c r="D315">
        <v>0.29312980900000002</v>
      </c>
      <c r="E315">
        <v>0.99854026100000004</v>
      </c>
      <c r="F315" t="s">
        <v>12379</v>
      </c>
    </row>
    <row r="316" spans="1:6" x14ac:dyDescent="0.25">
      <c r="A316" t="s">
        <v>2241</v>
      </c>
      <c r="B316" t="s">
        <v>12740</v>
      </c>
      <c r="C316">
        <v>0.46846211799999998</v>
      </c>
      <c r="D316">
        <v>0.59715789500000005</v>
      </c>
      <c r="E316">
        <v>0.99854026100000004</v>
      </c>
      <c r="F316" t="s">
        <v>12379</v>
      </c>
    </row>
    <row r="317" spans="1:6" x14ac:dyDescent="0.25">
      <c r="A317" t="s">
        <v>2241</v>
      </c>
      <c r="B317" t="s">
        <v>12741</v>
      </c>
      <c r="C317">
        <v>4.0696938549999997</v>
      </c>
      <c r="D317">
        <v>0.25783137499999997</v>
      </c>
      <c r="E317">
        <v>0.99854026100000004</v>
      </c>
      <c r="F317" t="s">
        <v>12379</v>
      </c>
    </row>
    <row r="318" spans="1:6" x14ac:dyDescent="0.25">
      <c r="A318" t="s">
        <v>2241</v>
      </c>
      <c r="B318" t="s">
        <v>12742</v>
      </c>
      <c r="C318">
        <v>1.174122332</v>
      </c>
      <c r="D318">
        <v>0.33643024999999999</v>
      </c>
      <c r="E318">
        <v>0.99854026100000004</v>
      </c>
      <c r="F318" t="s">
        <v>12379</v>
      </c>
    </row>
    <row r="319" spans="1:6" x14ac:dyDescent="0.25">
      <c r="A319" t="s">
        <v>2241</v>
      </c>
      <c r="B319" t="s">
        <v>12743</v>
      </c>
      <c r="C319">
        <v>1.1526504630000001</v>
      </c>
      <c r="D319">
        <v>0.35180107999999999</v>
      </c>
      <c r="E319">
        <v>0.99854026100000004</v>
      </c>
      <c r="F319" t="s">
        <v>12379</v>
      </c>
    </row>
    <row r="320" spans="1:6" x14ac:dyDescent="0.25">
      <c r="A320" t="s">
        <v>2244</v>
      </c>
      <c r="B320" t="s">
        <v>12744</v>
      </c>
      <c r="C320">
        <v>0.99821669199999996</v>
      </c>
      <c r="D320">
        <v>0.49469476000000001</v>
      </c>
      <c r="E320">
        <v>0.99854026100000004</v>
      </c>
      <c r="F320" t="s">
        <v>12379</v>
      </c>
    </row>
    <row r="321" spans="1:6" x14ac:dyDescent="0.25">
      <c r="A321" t="s">
        <v>2252</v>
      </c>
      <c r="B321" t="s">
        <v>12745</v>
      </c>
      <c r="C321">
        <v>-1.305454396</v>
      </c>
      <c r="D321">
        <v>0.73866283700000002</v>
      </c>
      <c r="E321">
        <v>0.99854026100000004</v>
      </c>
      <c r="F321" t="s">
        <v>12379</v>
      </c>
    </row>
    <row r="322" spans="1:6" x14ac:dyDescent="0.25">
      <c r="A322" t="s">
        <v>2252</v>
      </c>
      <c r="B322" t="s">
        <v>12746</v>
      </c>
      <c r="C322">
        <v>-1.4436073780000001</v>
      </c>
      <c r="D322">
        <v>0.72501903000000001</v>
      </c>
      <c r="E322">
        <v>0.99854026100000004</v>
      </c>
      <c r="F322" t="s">
        <v>12379</v>
      </c>
    </row>
    <row r="323" spans="1:6" x14ac:dyDescent="0.25">
      <c r="A323" t="s">
        <v>2252</v>
      </c>
      <c r="B323" t="s">
        <v>12747</v>
      </c>
      <c r="C323">
        <v>-1.4883114390000001</v>
      </c>
      <c r="D323">
        <v>0.72091722800000002</v>
      </c>
      <c r="E323">
        <v>0.99854026100000004</v>
      </c>
      <c r="F323" t="s">
        <v>12379</v>
      </c>
    </row>
    <row r="324" spans="1:6" x14ac:dyDescent="0.25">
      <c r="A324" t="s">
        <v>2255</v>
      </c>
      <c r="B324" t="s">
        <v>12748</v>
      </c>
      <c r="C324">
        <v>7.0881937000000006E-2</v>
      </c>
      <c r="D324">
        <v>0.97105780600000002</v>
      </c>
      <c r="E324">
        <v>0.99854026100000004</v>
      </c>
      <c r="F324" t="s">
        <v>12379</v>
      </c>
    </row>
    <row r="325" spans="1:6" x14ac:dyDescent="0.25">
      <c r="A325" t="s">
        <v>2271</v>
      </c>
      <c r="B325" t="s">
        <v>12749</v>
      </c>
      <c r="C325">
        <v>2.0158595090000002</v>
      </c>
      <c r="D325">
        <v>0.41918938700000002</v>
      </c>
      <c r="E325">
        <v>0.99854026100000004</v>
      </c>
      <c r="F325" t="s">
        <v>12379</v>
      </c>
    </row>
    <row r="326" spans="1:6" x14ac:dyDescent="0.25">
      <c r="A326" t="s">
        <v>2276</v>
      </c>
      <c r="B326" t="s">
        <v>12750</v>
      </c>
      <c r="C326">
        <v>1.6658048759999999</v>
      </c>
      <c r="D326">
        <v>0.47829113200000001</v>
      </c>
      <c r="E326">
        <v>0.99854026100000004</v>
      </c>
      <c r="F326" t="s">
        <v>12379</v>
      </c>
    </row>
    <row r="327" spans="1:6" x14ac:dyDescent="0.25">
      <c r="A327" t="s">
        <v>2276</v>
      </c>
      <c r="B327" t="s">
        <v>12751</v>
      </c>
      <c r="C327">
        <v>-1.374873113</v>
      </c>
      <c r="D327">
        <v>0.63693124899999998</v>
      </c>
      <c r="E327">
        <v>0.99854026100000004</v>
      </c>
      <c r="F327" t="s">
        <v>12379</v>
      </c>
    </row>
    <row r="328" spans="1:6" x14ac:dyDescent="0.25">
      <c r="A328" t="s">
        <v>2290</v>
      </c>
      <c r="B328" t="s">
        <v>12752</v>
      </c>
      <c r="C328">
        <v>-1.0148519739999999</v>
      </c>
      <c r="D328">
        <v>0.41843542</v>
      </c>
      <c r="E328">
        <v>0.99854026100000004</v>
      </c>
      <c r="F328" t="s">
        <v>12379</v>
      </c>
    </row>
    <row r="329" spans="1:6" x14ac:dyDescent="0.25">
      <c r="A329" t="s">
        <v>2318</v>
      </c>
      <c r="B329" t="s">
        <v>12753</v>
      </c>
      <c r="C329">
        <v>-0.159547308</v>
      </c>
      <c r="D329">
        <v>0.972228219</v>
      </c>
      <c r="E329">
        <v>0.99854026100000004</v>
      </c>
      <c r="F329" t="s">
        <v>12379</v>
      </c>
    </row>
    <row r="330" spans="1:6" x14ac:dyDescent="0.25">
      <c r="A330" t="s">
        <v>2318</v>
      </c>
      <c r="B330" t="s">
        <v>12754</v>
      </c>
      <c r="C330">
        <v>0.16210650800000001</v>
      </c>
      <c r="D330">
        <v>0.97098689999999999</v>
      </c>
      <c r="E330">
        <v>0.99854026100000004</v>
      </c>
      <c r="F330" t="s">
        <v>12379</v>
      </c>
    </row>
    <row r="331" spans="1:6" x14ac:dyDescent="0.25">
      <c r="A331" t="s">
        <v>2338</v>
      </c>
      <c r="B331" t="s">
        <v>12755</v>
      </c>
      <c r="C331">
        <v>-0.219473739</v>
      </c>
      <c r="D331">
        <v>0.94700675499999998</v>
      </c>
      <c r="E331">
        <v>0.99854026100000004</v>
      </c>
      <c r="F331" t="s">
        <v>12379</v>
      </c>
    </row>
    <row r="332" spans="1:6" x14ac:dyDescent="0.25">
      <c r="A332" t="s">
        <v>2344</v>
      </c>
      <c r="B332" t="s">
        <v>12756</v>
      </c>
      <c r="C332">
        <v>-4.3118291959999997</v>
      </c>
      <c r="D332">
        <v>0.5</v>
      </c>
      <c r="E332">
        <v>0.99854026100000004</v>
      </c>
      <c r="F332" t="s">
        <v>12379</v>
      </c>
    </row>
    <row r="333" spans="1:6" x14ac:dyDescent="0.25">
      <c r="A333" t="s">
        <v>2356</v>
      </c>
      <c r="B333" t="s">
        <v>12757</v>
      </c>
      <c r="C333">
        <v>-0.69322394399999998</v>
      </c>
      <c r="D333">
        <v>0.92994810000000006</v>
      </c>
      <c r="E333">
        <v>0.99854026100000004</v>
      </c>
      <c r="F333" t="s">
        <v>12379</v>
      </c>
    </row>
    <row r="334" spans="1:6" x14ac:dyDescent="0.25">
      <c r="A334" t="s">
        <v>2365</v>
      </c>
      <c r="B334" t="s">
        <v>12758</v>
      </c>
      <c r="C334">
        <v>0.441848668</v>
      </c>
      <c r="D334">
        <v>0.82367263800000001</v>
      </c>
      <c r="E334">
        <v>0.99854026100000004</v>
      </c>
      <c r="F334" t="s">
        <v>12379</v>
      </c>
    </row>
    <row r="335" spans="1:6" x14ac:dyDescent="0.25">
      <c r="A335" t="s">
        <v>2392</v>
      </c>
      <c r="B335" t="s">
        <v>12759</v>
      </c>
      <c r="C335">
        <v>0.399089321</v>
      </c>
      <c r="D335">
        <v>0.79762074800000005</v>
      </c>
      <c r="E335">
        <v>0.99854026100000004</v>
      </c>
      <c r="F335" t="s">
        <v>12379</v>
      </c>
    </row>
    <row r="336" spans="1:6" x14ac:dyDescent="0.25">
      <c r="A336" t="s">
        <v>2395</v>
      </c>
      <c r="B336" t="s">
        <v>12760</v>
      </c>
      <c r="C336">
        <v>0.815559123</v>
      </c>
      <c r="D336">
        <v>0.71868389899999996</v>
      </c>
      <c r="E336">
        <v>0.99854026100000004</v>
      </c>
      <c r="F336" t="s">
        <v>12379</v>
      </c>
    </row>
    <row r="337" spans="1:6" x14ac:dyDescent="0.25">
      <c r="A337" t="s">
        <v>2395</v>
      </c>
      <c r="B337" t="s">
        <v>12761</v>
      </c>
      <c r="C337">
        <v>1.503112191</v>
      </c>
      <c r="D337">
        <v>0.59368604000000003</v>
      </c>
      <c r="E337">
        <v>0.99854026100000004</v>
      </c>
      <c r="F337" t="s">
        <v>12379</v>
      </c>
    </row>
    <row r="338" spans="1:6" x14ac:dyDescent="0.25">
      <c r="A338" t="s">
        <v>2395</v>
      </c>
      <c r="B338" t="s">
        <v>12762</v>
      </c>
      <c r="C338">
        <v>1.5502561960000001</v>
      </c>
      <c r="D338">
        <v>0.58322493600000003</v>
      </c>
      <c r="E338">
        <v>0.99854026100000004</v>
      </c>
      <c r="F338" t="s">
        <v>12379</v>
      </c>
    </row>
    <row r="339" spans="1:6" x14ac:dyDescent="0.25">
      <c r="A339" t="s">
        <v>2407</v>
      </c>
      <c r="B339" t="s">
        <v>12763</v>
      </c>
      <c r="C339">
        <v>3.3831774120000002</v>
      </c>
      <c r="D339">
        <v>0.179146834</v>
      </c>
      <c r="E339">
        <v>0.99854026100000004</v>
      </c>
      <c r="F339" t="s">
        <v>12379</v>
      </c>
    </row>
    <row r="340" spans="1:6" x14ac:dyDescent="0.25">
      <c r="A340" t="s">
        <v>2407</v>
      </c>
      <c r="B340" t="s">
        <v>12764</v>
      </c>
      <c r="C340">
        <v>1.7905446220000001</v>
      </c>
      <c r="D340">
        <v>0.55974389300000005</v>
      </c>
      <c r="E340">
        <v>0.99854026100000004</v>
      </c>
      <c r="F340" t="s">
        <v>12379</v>
      </c>
    </row>
    <row r="341" spans="1:6" x14ac:dyDescent="0.25">
      <c r="A341" t="s">
        <v>2407</v>
      </c>
      <c r="B341" t="s">
        <v>12765</v>
      </c>
      <c r="C341">
        <v>-0.52787737700000004</v>
      </c>
      <c r="D341">
        <v>0.80123467400000004</v>
      </c>
      <c r="E341">
        <v>0.99854026100000004</v>
      </c>
      <c r="F341" t="s">
        <v>12379</v>
      </c>
    </row>
    <row r="342" spans="1:6" x14ac:dyDescent="0.25">
      <c r="A342" t="s">
        <v>2439</v>
      </c>
      <c r="B342" t="s">
        <v>12766</v>
      </c>
      <c r="C342">
        <v>0</v>
      </c>
      <c r="D342" t="s">
        <v>12537</v>
      </c>
      <c r="E342" t="s">
        <v>12537</v>
      </c>
      <c r="F342" t="s">
        <v>12379</v>
      </c>
    </row>
    <row r="343" spans="1:6" x14ac:dyDescent="0.25">
      <c r="A343" t="s">
        <v>2440</v>
      </c>
      <c r="B343" t="s">
        <v>12767</v>
      </c>
      <c r="C343">
        <v>1.62676618</v>
      </c>
      <c r="D343">
        <v>0.19733046700000001</v>
      </c>
      <c r="E343">
        <v>0.99854026100000004</v>
      </c>
      <c r="F343" t="s">
        <v>12379</v>
      </c>
    </row>
    <row r="344" spans="1:6" x14ac:dyDescent="0.25">
      <c r="A344" t="s">
        <v>2440</v>
      </c>
      <c r="B344" t="s">
        <v>12768</v>
      </c>
      <c r="C344">
        <v>-1.61996677</v>
      </c>
      <c r="D344">
        <v>0.726837077</v>
      </c>
      <c r="E344">
        <v>0.99854026100000004</v>
      </c>
      <c r="F344" t="s">
        <v>12379</v>
      </c>
    </row>
    <row r="345" spans="1:6" x14ac:dyDescent="0.25">
      <c r="A345" t="s">
        <v>2499</v>
      </c>
      <c r="B345" t="s">
        <v>12769</v>
      </c>
      <c r="C345">
        <v>0.37529743599999998</v>
      </c>
      <c r="D345">
        <v>0.47001719199999997</v>
      </c>
      <c r="E345">
        <v>0.99854026100000004</v>
      </c>
      <c r="F345" t="s">
        <v>12379</v>
      </c>
    </row>
    <row r="346" spans="1:6" x14ac:dyDescent="0.25">
      <c r="A346" t="s">
        <v>2506</v>
      </c>
      <c r="B346" t="s">
        <v>12770</v>
      </c>
      <c r="C346">
        <v>-0.160176498</v>
      </c>
      <c r="D346">
        <v>0.94934368000000002</v>
      </c>
      <c r="E346">
        <v>0.99854026100000004</v>
      </c>
      <c r="F346" t="s">
        <v>12379</v>
      </c>
    </row>
    <row r="347" spans="1:6" x14ac:dyDescent="0.25">
      <c r="A347" t="s">
        <v>2506</v>
      </c>
      <c r="B347" t="s">
        <v>12771</v>
      </c>
      <c r="C347">
        <v>-1.2650368599999999</v>
      </c>
      <c r="D347">
        <v>0.76057089300000003</v>
      </c>
      <c r="E347">
        <v>0.99854026100000004</v>
      </c>
      <c r="F347" t="s">
        <v>12379</v>
      </c>
    </row>
    <row r="348" spans="1:6" x14ac:dyDescent="0.25">
      <c r="A348" t="s">
        <v>2506</v>
      </c>
      <c r="B348" t="s">
        <v>12772</v>
      </c>
      <c r="C348">
        <v>-1.192946182</v>
      </c>
      <c r="D348">
        <v>0.76605654400000001</v>
      </c>
      <c r="E348">
        <v>0.99854026100000004</v>
      </c>
      <c r="F348" t="s">
        <v>12379</v>
      </c>
    </row>
    <row r="349" spans="1:6" x14ac:dyDescent="0.25">
      <c r="A349" t="s">
        <v>2506</v>
      </c>
      <c r="B349" t="s">
        <v>12773</v>
      </c>
      <c r="C349">
        <v>-0.89986142300000005</v>
      </c>
      <c r="D349">
        <v>0.78553088100000001</v>
      </c>
      <c r="E349">
        <v>0.99854026100000004</v>
      </c>
      <c r="F349" t="s">
        <v>12379</v>
      </c>
    </row>
    <row r="350" spans="1:6" x14ac:dyDescent="0.25">
      <c r="A350" t="s">
        <v>2506</v>
      </c>
      <c r="B350" t="s">
        <v>12774</v>
      </c>
      <c r="C350">
        <v>2.349805055</v>
      </c>
      <c r="D350">
        <v>0.52041858600000002</v>
      </c>
      <c r="E350">
        <v>0.99854026100000004</v>
      </c>
      <c r="F350" t="s">
        <v>12379</v>
      </c>
    </row>
    <row r="351" spans="1:6" x14ac:dyDescent="0.25">
      <c r="A351" t="s">
        <v>2506</v>
      </c>
      <c r="B351" t="s">
        <v>12775</v>
      </c>
      <c r="C351">
        <v>-0.87526605400000002</v>
      </c>
      <c r="D351">
        <v>0.78913255800000004</v>
      </c>
      <c r="E351">
        <v>0.99854026100000004</v>
      </c>
      <c r="F351" t="s">
        <v>12379</v>
      </c>
    </row>
    <row r="352" spans="1:6" x14ac:dyDescent="0.25">
      <c r="A352" t="s">
        <v>2558</v>
      </c>
      <c r="B352" t="s">
        <v>12776</v>
      </c>
      <c r="C352">
        <v>6.6679356999999995E-2</v>
      </c>
      <c r="D352">
        <v>0.77524964600000001</v>
      </c>
      <c r="E352">
        <v>0.99854026100000004</v>
      </c>
      <c r="F352" t="s">
        <v>12379</v>
      </c>
    </row>
    <row r="353" spans="1:6" x14ac:dyDescent="0.25">
      <c r="A353" t="s">
        <v>2558</v>
      </c>
      <c r="B353" t="s">
        <v>12777</v>
      </c>
      <c r="C353">
        <v>1.424019624</v>
      </c>
      <c r="D353">
        <v>0.466743254</v>
      </c>
      <c r="E353">
        <v>0.99854026100000004</v>
      </c>
      <c r="F353" t="s">
        <v>12379</v>
      </c>
    </row>
    <row r="354" spans="1:6" x14ac:dyDescent="0.25">
      <c r="A354" t="s">
        <v>2558</v>
      </c>
      <c r="B354" t="s">
        <v>12778</v>
      </c>
      <c r="C354">
        <v>0.72059290099999995</v>
      </c>
      <c r="D354">
        <v>0.62655724199999996</v>
      </c>
      <c r="E354">
        <v>0.99854026100000004</v>
      </c>
      <c r="F354" t="s">
        <v>12379</v>
      </c>
    </row>
    <row r="355" spans="1:6" x14ac:dyDescent="0.25">
      <c r="A355" t="s">
        <v>2558</v>
      </c>
      <c r="B355" t="s">
        <v>12779</v>
      </c>
      <c r="C355">
        <v>0.39408657499999999</v>
      </c>
      <c r="D355">
        <v>0.78568475500000001</v>
      </c>
      <c r="E355">
        <v>0.99854026100000004</v>
      </c>
      <c r="F355" t="s">
        <v>12379</v>
      </c>
    </row>
    <row r="356" spans="1:6" x14ac:dyDescent="0.25">
      <c r="A356" t="s">
        <v>2558</v>
      </c>
      <c r="B356" t="s">
        <v>12780</v>
      </c>
      <c r="C356">
        <v>0.58924500999999996</v>
      </c>
      <c r="D356">
        <v>0.70796616400000001</v>
      </c>
      <c r="E356">
        <v>0.99854026100000004</v>
      </c>
      <c r="F356" t="s">
        <v>12379</v>
      </c>
    </row>
    <row r="357" spans="1:6" x14ac:dyDescent="0.25">
      <c r="A357" t="s">
        <v>2558</v>
      </c>
      <c r="B357" t="s">
        <v>12781</v>
      </c>
      <c r="C357">
        <v>-3.813398582</v>
      </c>
      <c r="D357">
        <v>0.5</v>
      </c>
      <c r="E357">
        <v>0.99854026100000004</v>
      </c>
      <c r="F357" t="s">
        <v>12379</v>
      </c>
    </row>
    <row r="358" spans="1:6" x14ac:dyDescent="0.25">
      <c r="A358" t="s">
        <v>2559</v>
      </c>
      <c r="B358" t="s">
        <v>12782</v>
      </c>
      <c r="C358">
        <v>1.440730971</v>
      </c>
      <c r="D358">
        <v>0.28490934200000001</v>
      </c>
      <c r="E358">
        <v>0.99854026100000004</v>
      </c>
      <c r="F358" t="s">
        <v>12379</v>
      </c>
    </row>
    <row r="359" spans="1:6" x14ac:dyDescent="0.25">
      <c r="A359" t="s">
        <v>2590</v>
      </c>
      <c r="B359" t="s">
        <v>12783</v>
      </c>
      <c r="C359">
        <v>-5.4812655000000002E-2</v>
      </c>
      <c r="D359">
        <v>0.91576536600000003</v>
      </c>
      <c r="E359">
        <v>0.99854026100000004</v>
      </c>
      <c r="F359" t="s">
        <v>12379</v>
      </c>
    </row>
    <row r="360" spans="1:6" x14ac:dyDescent="0.25">
      <c r="A360" t="s">
        <v>2609</v>
      </c>
      <c r="B360" t="s">
        <v>12784</v>
      </c>
      <c r="C360">
        <v>0</v>
      </c>
      <c r="D360" t="s">
        <v>12537</v>
      </c>
      <c r="E360" t="s">
        <v>12537</v>
      </c>
      <c r="F360" t="s">
        <v>12379</v>
      </c>
    </row>
    <row r="361" spans="1:6" x14ac:dyDescent="0.25">
      <c r="A361" t="s">
        <v>2609</v>
      </c>
      <c r="B361" t="s">
        <v>12785</v>
      </c>
      <c r="C361">
        <v>-4.5827608189999998</v>
      </c>
      <c r="D361">
        <v>0.27239793000000001</v>
      </c>
      <c r="E361">
        <v>0.99854026100000004</v>
      </c>
      <c r="F361" t="s">
        <v>12379</v>
      </c>
    </row>
    <row r="362" spans="1:6" x14ac:dyDescent="0.25">
      <c r="A362" t="s">
        <v>2613</v>
      </c>
      <c r="B362" t="s">
        <v>12786</v>
      </c>
      <c r="C362">
        <v>4.821179012</v>
      </c>
      <c r="D362">
        <v>0.12872285999999999</v>
      </c>
      <c r="E362">
        <v>0.99854026100000004</v>
      </c>
      <c r="F362" t="s">
        <v>12379</v>
      </c>
    </row>
    <row r="363" spans="1:6" x14ac:dyDescent="0.25">
      <c r="A363" t="s">
        <v>2626</v>
      </c>
      <c r="B363" t="s">
        <v>12787</v>
      </c>
      <c r="C363">
        <v>0.20989345000000001</v>
      </c>
      <c r="D363">
        <v>0.82415073599999999</v>
      </c>
      <c r="E363">
        <v>0.99854026100000004</v>
      </c>
      <c r="F363" t="s">
        <v>12379</v>
      </c>
    </row>
    <row r="364" spans="1:6" x14ac:dyDescent="0.25">
      <c r="A364" t="s">
        <v>2626</v>
      </c>
      <c r="B364" t="s">
        <v>12788</v>
      </c>
      <c r="C364">
        <v>-0.86716315200000005</v>
      </c>
      <c r="D364">
        <v>0.75563541199999995</v>
      </c>
      <c r="E364">
        <v>0.99854026100000004</v>
      </c>
      <c r="F364" t="s">
        <v>12379</v>
      </c>
    </row>
    <row r="365" spans="1:6" x14ac:dyDescent="0.25">
      <c r="A365" t="s">
        <v>2626</v>
      </c>
      <c r="B365" t="s">
        <v>12789</v>
      </c>
      <c r="C365">
        <v>0.50344504000000001</v>
      </c>
      <c r="D365">
        <v>0.71400523500000002</v>
      </c>
      <c r="E365">
        <v>0.99854026100000004</v>
      </c>
      <c r="F365" t="s">
        <v>12379</v>
      </c>
    </row>
    <row r="366" spans="1:6" x14ac:dyDescent="0.25">
      <c r="A366" t="s">
        <v>2626</v>
      </c>
      <c r="B366" t="s">
        <v>12790</v>
      </c>
      <c r="C366">
        <v>-1.7685711999999999E-2</v>
      </c>
      <c r="D366">
        <v>0.819139383</v>
      </c>
      <c r="E366">
        <v>0.99854026100000004</v>
      </c>
      <c r="F366" t="s">
        <v>12379</v>
      </c>
    </row>
    <row r="367" spans="1:6" x14ac:dyDescent="0.25">
      <c r="A367" t="s">
        <v>2626</v>
      </c>
      <c r="B367" t="s">
        <v>12791</v>
      </c>
      <c r="C367">
        <v>-5.2300330000000003E-3</v>
      </c>
      <c r="D367">
        <v>0.95459994100000001</v>
      </c>
      <c r="E367">
        <v>0.99854026100000004</v>
      </c>
      <c r="F367" t="s">
        <v>12379</v>
      </c>
    </row>
    <row r="368" spans="1:6" x14ac:dyDescent="0.25">
      <c r="A368" t="s">
        <v>2626</v>
      </c>
      <c r="B368" t="s">
        <v>12792</v>
      </c>
      <c r="C368">
        <v>-3.9760120000000001E-3</v>
      </c>
      <c r="D368">
        <v>0.95175050299999997</v>
      </c>
      <c r="E368">
        <v>0.99854026100000004</v>
      </c>
      <c r="F368" t="s">
        <v>12379</v>
      </c>
    </row>
    <row r="369" spans="1:6" x14ac:dyDescent="0.25">
      <c r="A369" t="s">
        <v>2647</v>
      </c>
      <c r="B369" t="s">
        <v>12793</v>
      </c>
      <c r="C369">
        <v>1.921250167</v>
      </c>
      <c r="D369">
        <v>0.21571310899999999</v>
      </c>
      <c r="E369">
        <v>0.99854026100000004</v>
      </c>
      <c r="F369" t="s">
        <v>12379</v>
      </c>
    </row>
    <row r="370" spans="1:6" x14ac:dyDescent="0.25">
      <c r="A370" t="s">
        <v>2651</v>
      </c>
      <c r="B370" t="s">
        <v>12794</v>
      </c>
      <c r="C370">
        <v>1.571388502</v>
      </c>
      <c r="D370">
        <v>0.30160341699999998</v>
      </c>
      <c r="E370">
        <v>0.99854026100000004</v>
      </c>
      <c r="F370" t="s">
        <v>12379</v>
      </c>
    </row>
    <row r="371" spans="1:6" x14ac:dyDescent="0.25">
      <c r="A371" t="s">
        <v>2659</v>
      </c>
      <c r="B371" t="s">
        <v>12795</v>
      </c>
      <c r="C371">
        <v>1.2476345259999999</v>
      </c>
      <c r="D371">
        <v>0.23861274299999999</v>
      </c>
      <c r="E371">
        <v>0.99854026100000004</v>
      </c>
      <c r="F371" t="s">
        <v>12379</v>
      </c>
    </row>
    <row r="372" spans="1:6" x14ac:dyDescent="0.25">
      <c r="A372" t="s">
        <v>2659</v>
      </c>
      <c r="B372" t="s">
        <v>12796</v>
      </c>
      <c r="C372">
        <v>1.16299018</v>
      </c>
      <c r="D372">
        <v>0.254040084</v>
      </c>
      <c r="E372">
        <v>0.99854026100000004</v>
      </c>
      <c r="F372" t="s">
        <v>12379</v>
      </c>
    </row>
    <row r="373" spans="1:6" x14ac:dyDescent="0.25">
      <c r="A373" t="s">
        <v>2661</v>
      </c>
      <c r="B373" t="s">
        <v>12797</v>
      </c>
      <c r="C373">
        <v>2.5860511009999998</v>
      </c>
      <c r="D373">
        <v>0.58771153899999995</v>
      </c>
      <c r="E373">
        <v>0.99854026100000004</v>
      </c>
      <c r="F373" t="s">
        <v>12379</v>
      </c>
    </row>
    <row r="374" spans="1:6" x14ac:dyDescent="0.25">
      <c r="A374" t="s">
        <v>12798</v>
      </c>
      <c r="B374" t="s">
        <v>12799</v>
      </c>
      <c r="C374">
        <v>-1.20751875</v>
      </c>
      <c r="D374">
        <v>0.67536154599999998</v>
      </c>
      <c r="E374">
        <v>0.99854026100000004</v>
      </c>
      <c r="F374" t="s">
        <v>12379</v>
      </c>
    </row>
    <row r="375" spans="1:6" x14ac:dyDescent="0.25">
      <c r="A375" t="s">
        <v>12798</v>
      </c>
      <c r="B375" t="s">
        <v>12800</v>
      </c>
      <c r="C375">
        <v>-1.5184523430000001</v>
      </c>
      <c r="D375">
        <v>0.61003022200000001</v>
      </c>
      <c r="E375">
        <v>0.99854026100000004</v>
      </c>
      <c r="F375" t="s">
        <v>12379</v>
      </c>
    </row>
    <row r="376" spans="1:6" x14ac:dyDescent="0.25">
      <c r="A376" t="s">
        <v>12798</v>
      </c>
      <c r="B376" t="s">
        <v>12801</v>
      </c>
      <c r="C376">
        <v>-2.5877991050000002</v>
      </c>
      <c r="D376">
        <v>0.42855118399999997</v>
      </c>
      <c r="E376">
        <v>0.99854026100000004</v>
      </c>
      <c r="F376" t="s">
        <v>12379</v>
      </c>
    </row>
    <row r="377" spans="1:6" x14ac:dyDescent="0.25">
      <c r="A377" t="s">
        <v>12798</v>
      </c>
      <c r="B377" t="s">
        <v>12802</v>
      </c>
      <c r="C377">
        <v>-1.733129841</v>
      </c>
      <c r="D377">
        <v>0.56934754300000001</v>
      </c>
      <c r="E377">
        <v>0.99854026100000004</v>
      </c>
      <c r="F377" t="s">
        <v>12379</v>
      </c>
    </row>
    <row r="378" spans="1:6" x14ac:dyDescent="0.25">
      <c r="A378" t="s">
        <v>12798</v>
      </c>
      <c r="B378" t="s">
        <v>12803</v>
      </c>
      <c r="C378">
        <v>-0.20751875</v>
      </c>
      <c r="D378">
        <v>0.94389334899999999</v>
      </c>
      <c r="E378">
        <v>0.99854026100000004</v>
      </c>
      <c r="F378" t="s">
        <v>12379</v>
      </c>
    </row>
    <row r="379" spans="1:6" x14ac:dyDescent="0.25">
      <c r="A379" t="s">
        <v>2709</v>
      </c>
      <c r="B379" t="s">
        <v>12804</v>
      </c>
      <c r="C379">
        <v>1.943771449</v>
      </c>
      <c r="D379">
        <v>0.26459019700000003</v>
      </c>
      <c r="E379">
        <v>0.99854026100000004</v>
      </c>
      <c r="F379" t="s">
        <v>12379</v>
      </c>
    </row>
    <row r="380" spans="1:6" x14ac:dyDescent="0.25">
      <c r="A380" t="s">
        <v>2709</v>
      </c>
      <c r="B380" t="s">
        <v>12805</v>
      </c>
      <c r="C380">
        <v>1.485306655</v>
      </c>
      <c r="D380">
        <v>0.32233255999999999</v>
      </c>
      <c r="E380">
        <v>0.99854026100000004</v>
      </c>
      <c r="F380" t="s">
        <v>12379</v>
      </c>
    </row>
    <row r="381" spans="1:6" x14ac:dyDescent="0.25">
      <c r="A381" t="s">
        <v>2709</v>
      </c>
      <c r="B381" t="s">
        <v>12806</v>
      </c>
      <c r="C381">
        <v>-0.20762578100000001</v>
      </c>
      <c r="D381">
        <v>0.64246638199999995</v>
      </c>
      <c r="E381">
        <v>0.99854026100000004</v>
      </c>
      <c r="F381" t="s">
        <v>12379</v>
      </c>
    </row>
    <row r="382" spans="1:6" x14ac:dyDescent="0.25">
      <c r="A382" t="s">
        <v>2709</v>
      </c>
      <c r="B382" t="s">
        <v>12807</v>
      </c>
      <c r="C382">
        <v>-0.19461979099999999</v>
      </c>
      <c r="D382">
        <v>0.648637307</v>
      </c>
      <c r="E382">
        <v>0.99854026100000004</v>
      </c>
      <c r="F382" t="s">
        <v>12379</v>
      </c>
    </row>
    <row r="383" spans="1:6" x14ac:dyDescent="0.25">
      <c r="A383" t="s">
        <v>2725</v>
      </c>
      <c r="B383" t="s">
        <v>12808</v>
      </c>
      <c r="C383">
        <v>6.2550618570000003</v>
      </c>
      <c r="D383">
        <v>0.37894651099999999</v>
      </c>
      <c r="E383">
        <v>0.99854026100000004</v>
      </c>
      <c r="F383" t="s">
        <v>12379</v>
      </c>
    </row>
    <row r="384" spans="1:6" x14ac:dyDescent="0.25">
      <c r="A384" t="s">
        <v>2745</v>
      </c>
      <c r="B384" t="s">
        <v>12809</v>
      </c>
      <c r="C384">
        <v>0</v>
      </c>
      <c r="D384" t="s">
        <v>12537</v>
      </c>
      <c r="E384" t="s">
        <v>12537</v>
      </c>
      <c r="F384" t="s">
        <v>12379</v>
      </c>
    </row>
    <row r="385" spans="1:6" x14ac:dyDescent="0.25">
      <c r="A385" t="s">
        <v>2764</v>
      </c>
      <c r="B385" t="s">
        <v>12810</v>
      </c>
      <c r="C385">
        <v>-0.96170591999999999</v>
      </c>
      <c r="D385">
        <v>0.73834892200000002</v>
      </c>
      <c r="E385">
        <v>0.99854026100000004</v>
      </c>
      <c r="F385" t="s">
        <v>12379</v>
      </c>
    </row>
    <row r="386" spans="1:6" x14ac:dyDescent="0.25">
      <c r="A386" t="s">
        <v>2783</v>
      </c>
      <c r="B386" t="s">
        <v>12811</v>
      </c>
      <c r="C386">
        <v>0.74274194599999999</v>
      </c>
      <c r="D386">
        <v>0.88960899400000004</v>
      </c>
      <c r="E386">
        <v>0.99854026100000004</v>
      </c>
      <c r="F386" t="s">
        <v>12379</v>
      </c>
    </row>
    <row r="387" spans="1:6" x14ac:dyDescent="0.25">
      <c r="A387" t="s">
        <v>2783</v>
      </c>
      <c r="B387" t="s">
        <v>12812</v>
      </c>
      <c r="C387">
        <v>-0.27136730199999998</v>
      </c>
      <c r="D387">
        <v>0.95572860100000001</v>
      </c>
      <c r="E387">
        <v>0.99854026100000004</v>
      </c>
      <c r="F387" t="s">
        <v>12379</v>
      </c>
    </row>
    <row r="388" spans="1:6" x14ac:dyDescent="0.25">
      <c r="A388" t="s">
        <v>2795</v>
      </c>
      <c r="B388" t="s">
        <v>12813</v>
      </c>
      <c r="C388">
        <v>0</v>
      </c>
      <c r="D388" t="s">
        <v>12537</v>
      </c>
      <c r="E388" t="s">
        <v>12537</v>
      </c>
      <c r="F388" t="s">
        <v>12379</v>
      </c>
    </row>
    <row r="389" spans="1:6" x14ac:dyDescent="0.25">
      <c r="A389" t="s">
        <v>2795</v>
      </c>
      <c r="B389" t="s">
        <v>12814</v>
      </c>
      <c r="C389">
        <v>12.415738129999999</v>
      </c>
      <c r="D389">
        <v>0.12997028199999999</v>
      </c>
      <c r="E389">
        <v>0.99854026100000004</v>
      </c>
      <c r="F389" t="s">
        <v>12379</v>
      </c>
    </row>
    <row r="390" spans="1:6" x14ac:dyDescent="0.25">
      <c r="A390" t="s">
        <v>2795</v>
      </c>
      <c r="B390" t="s">
        <v>12815</v>
      </c>
      <c r="C390">
        <v>0.24329218499999999</v>
      </c>
      <c r="D390">
        <v>0.89573638099999997</v>
      </c>
      <c r="E390">
        <v>0.99854026100000004</v>
      </c>
      <c r="F390" t="s">
        <v>12379</v>
      </c>
    </row>
    <row r="391" spans="1:6" x14ac:dyDescent="0.25">
      <c r="A391" t="s">
        <v>2795</v>
      </c>
      <c r="B391" t="s">
        <v>12816</v>
      </c>
      <c r="C391">
        <v>5.6914095539999998</v>
      </c>
      <c r="D391">
        <v>0.32995047300000002</v>
      </c>
      <c r="E391">
        <v>0.99854026100000004</v>
      </c>
      <c r="F391" t="s">
        <v>12379</v>
      </c>
    </row>
    <row r="392" spans="1:6" x14ac:dyDescent="0.25">
      <c r="A392" t="s">
        <v>2876</v>
      </c>
      <c r="B392" t="s">
        <v>12817</v>
      </c>
      <c r="C392">
        <v>0.44386249500000002</v>
      </c>
      <c r="D392">
        <v>0.925607454</v>
      </c>
      <c r="E392">
        <v>0.99854026100000004</v>
      </c>
      <c r="F392" t="s">
        <v>12379</v>
      </c>
    </row>
    <row r="393" spans="1:6" x14ac:dyDescent="0.25">
      <c r="A393" t="s">
        <v>2884</v>
      </c>
      <c r="B393" t="s">
        <v>12818</v>
      </c>
      <c r="C393">
        <v>5.0059542690000001</v>
      </c>
      <c r="D393">
        <v>0.116688631</v>
      </c>
      <c r="E393">
        <v>0.99854026100000004</v>
      </c>
      <c r="F393" t="s">
        <v>12379</v>
      </c>
    </row>
    <row r="394" spans="1:6" x14ac:dyDescent="0.25">
      <c r="A394" t="s">
        <v>2884</v>
      </c>
      <c r="B394" t="s">
        <v>12819</v>
      </c>
      <c r="C394">
        <v>2.7234691209999999</v>
      </c>
      <c r="D394">
        <v>0.34673895399999999</v>
      </c>
      <c r="E394">
        <v>0.99854026100000004</v>
      </c>
      <c r="F394" t="s">
        <v>12379</v>
      </c>
    </row>
    <row r="395" spans="1:6" x14ac:dyDescent="0.25">
      <c r="A395" t="s">
        <v>12820</v>
      </c>
      <c r="B395" t="s">
        <v>12821</v>
      </c>
      <c r="C395">
        <v>0.943050308</v>
      </c>
      <c r="D395">
        <v>0.58082739699999997</v>
      </c>
      <c r="E395">
        <v>0.99854026100000004</v>
      </c>
      <c r="F395" t="s">
        <v>12379</v>
      </c>
    </row>
    <row r="396" spans="1:6" x14ac:dyDescent="0.25">
      <c r="A396" t="s">
        <v>12820</v>
      </c>
      <c r="B396" t="s">
        <v>12822</v>
      </c>
      <c r="C396">
        <v>0.98421645800000002</v>
      </c>
      <c r="D396">
        <v>0.56490884200000002</v>
      </c>
      <c r="E396">
        <v>0.99854026100000004</v>
      </c>
      <c r="F396" t="s">
        <v>12379</v>
      </c>
    </row>
    <row r="397" spans="1:6" x14ac:dyDescent="0.25">
      <c r="A397" t="s">
        <v>2911</v>
      </c>
      <c r="B397" t="s">
        <v>12823</v>
      </c>
      <c r="C397">
        <v>-1.221667777</v>
      </c>
      <c r="D397">
        <v>0.57860755900000005</v>
      </c>
      <c r="E397">
        <v>0.99854026100000004</v>
      </c>
      <c r="F397" t="s">
        <v>12379</v>
      </c>
    </row>
    <row r="398" spans="1:6" x14ac:dyDescent="0.25">
      <c r="A398" t="s">
        <v>2942</v>
      </c>
      <c r="B398" t="s">
        <v>12824</v>
      </c>
      <c r="C398">
        <v>6.2175033820000003</v>
      </c>
      <c r="D398">
        <v>0.102627681</v>
      </c>
      <c r="E398">
        <v>0.99854026100000004</v>
      </c>
      <c r="F398" t="s">
        <v>12379</v>
      </c>
    </row>
    <row r="399" spans="1:6" x14ac:dyDescent="0.25">
      <c r="A399" t="s">
        <v>2942</v>
      </c>
      <c r="B399" t="s">
        <v>12825</v>
      </c>
      <c r="C399">
        <v>4.1417409489999999</v>
      </c>
      <c r="D399">
        <v>0.122092596</v>
      </c>
      <c r="E399">
        <v>0.99854026100000004</v>
      </c>
      <c r="F399" t="s">
        <v>12379</v>
      </c>
    </row>
    <row r="400" spans="1:6" x14ac:dyDescent="0.25">
      <c r="A400" t="s">
        <v>2943</v>
      </c>
      <c r="B400" t="s">
        <v>12826</v>
      </c>
      <c r="C400">
        <v>0.27192864100000003</v>
      </c>
      <c r="D400">
        <v>0.92730682600000003</v>
      </c>
      <c r="E400">
        <v>0.99854026100000004</v>
      </c>
      <c r="F400" t="s">
        <v>12379</v>
      </c>
    </row>
    <row r="401" spans="1:6" x14ac:dyDescent="0.25">
      <c r="A401" t="s">
        <v>2949</v>
      </c>
      <c r="B401" t="s">
        <v>12827</v>
      </c>
      <c r="C401">
        <v>-2.5893917270000002</v>
      </c>
      <c r="D401">
        <v>0.50069797400000005</v>
      </c>
      <c r="E401">
        <v>0.99854026100000004</v>
      </c>
      <c r="F401" t="s">
        <v>12379</v>
      </c>
    </row>
    <row r="402" spans="1:6" x14ac:dyDescent="0.25">
      <c r="A402" t="s">
        <v>2949</v>
      </c>
      <c r="B402" t="s">
        <v>12828</v>
      </c>
      <c r="C402">
        <v>-2.4064987279999999</v>
      </c>
      <c r="D402">
        <v>0.46530268699999999</v>
      </c>
      <c r="E402">
        <v>0.99854026100000004</v>
      </c>
      <c r="F402" t="s">
        <v>12379</v>
      </c>
    </row>
    <row r="403" spans="1:6" x14ac:dyDescent="0.25">
      <c r="A403" t="s">
        <v>2955</v>
      </c>
      <c r="B403" t="s">
        <v>12829</v>
      </c>
      <c r="C403">
        <v>2.227747184</v>
      </c>
      <c r="D403">
        <v>0.21735797800000001</v>
      </c>
      <c r="E403">
        <v>0.99854026100000004</v>
      </c>
      <c r="F403" t="s">
        <v>12379</v>
      </c>
    </row>
    <row r="404" spans="1:6" x14ac:dyDescent="0.25">
      <c r="A404" t="s">
        <v>2970</v>
      </c>
      <c r="B404" t="s">
        <v>12830</v>
      </c>
      <c r="C404">
        <v>5.6956468979999997</v>
      </c>
      <c r="D404">
        <v>0.180101172</v>
      </c>
      <c r="E404">
        <v>0.99854026100000004</v>
      </c>
      <c r="F404" t="s">
        <v>12379</v>
      </c>
    </row>
    <row r="405" spans="1:6" x14ac:dyDescent="0.25">
      <c r="A405" t="s">
        <v>2976</v>
      </c>
      <c r="B405" t="s">
        <v>12831</v>
      </c>
      <c r="C405">
        <v>-2.2517668870000001</v>
      </c>
      <c r="D405">
        <v>0.145951003</v>
      </c>
      <c r="E405">
        <v>0.99854026100000004</v>
      </c>
      <c r="F405" t="s">
        <v>12379</v>
      </c>
    </row>
    <row r="406" spans="1:6" x14ac:dyDescent="0.25">
      <c r="A406" t="s">
        <v>2998</v>
      </c>
      <c r="B406" t="s">
        <v>12832</v>
      </c>
      <c r="C406">
        <v>3.8100647040000002</v>
      </c>
      <c r="D406">
        <v>0.34570005999999998</v>
      </c>
      <c r="E406">
        <v>0.99854026100000004</v>
      </c>
      <c r="F406" t="s">
        <v>12379</v>
      </c>
    </row>
    <row r="407" spans="1:6" x14ac:dyDescent="0.25">
      <c r="A407" t="s">
        <v>3031</v>
      </c>
      <c r="B407" t="s">
        <v>12833</v>
      </c>
      <c r="C407">
        <v>0.91712809100000003</v>
      </c>
      <c r="D407">
        <v>0.67483640099999997</v>
      </c>
      <c r="E407">
        <v>0.99854026100000004</v>
      </c>
      <c r="F407" t="s">
        <v>12379</v>
      </c>
    </row>
    <row r="408" spans="1:6" x14ac:dyDescent="0.25">
      <c r="A408" t="s">
        <v>3031</v>
      </c>
      <c r="B408" t="s">
        <v>12834</v>
      </c>
      <c r="C408">
        <v>-1.9036440480000001</v>
      </c>
      <c r="D408">
        <v>0.36798198199999999</v>
      </c>
      <c r="E408">
        <v>0.99854026100000004</v>
      </c>
      <c r="F408" t="s">
        <v>12379</v>
      </c>
    </row>
    <row r="409" spans="1:6" x14ac:dyDescent="0.25">
      <c r="A409" t="s">
        <v>3031</v>
      </c>
      <c r="B409" t="s">
        <v>12835</v>
      </c>
      <c r="C409">
        <v>-1.2151675070000001</v>
      </c>
      <c r="D409">
        <v>0.67675608799999998</v>
      </c>
      <c r="E409">
        <v>0.99854026100000004</v>
      </c>
      <c r="F409" t="s">
        <v>12379</v>
      </c>
    </row>
    <row r="410" spans="1:6" x14ac:dyDescent="0.25">
      <c r="A410" t="s">
        <v>3046</v>
      </c>
      <c r="B410" t="s">
        <v>12836</v>
      </c>
      <c r="C410">
        <v>5.7680096770000002</v>
      </c>
      <c r="D410">
        <v>0.22864390600000001</v>
      </c>
      <c r="E410">
        <v>0.99854026100000004</v>
      </c>
      <c r="F410" t="s">
        <v>12379</v>
      </c>
    </row>
    <row r="411" spans="1:6" x14ac:dyDescent="0.25">
      <c r="A411" t="s">
        <v>3077</v>
      </c>
      <c r="B411" t="s">
        <v>12837</v>
      </c>
      <c r="C411">
        <v>4.3815345999999998E-2</v>
      </c>
      <c r="D411">
        <v>0.93672224500000001</v>
      </c>
      <c r="E411">
        <v>0.99854026100000004</v>
      </c>
      <c r="F411" t="s">
        <v>12379</v>
      </c>
    </row>
    <row r="412" spans="1:6" x14ac:dyDescent="0.25">
      <c r="A412" t="s">
        <v>3077</v>
      </c>
      <c r="B412" t="s">
        <v>12838</v>
      </c>
      <c r="C412">
        <v>-7.8423216000000004E-2</v>
      </c>
      <c r="D412">
        <v>0.89700058000000005</v>
      </c>
      <c r="E412">
        <v>0.99854026100000004</v>
      </c>
      <c r="F412" t="s">
        <v>12379</v>
      </c>
    </row>
    <row r="413" spans="1:6" x14ac:dyDescent="0.25">
      <c r="A413" t="s">
        <v>3077</v>
      </c>
      <c r="B413" t="s">
        <v>12839</v>
      </c>
      <c r="C413">
        <v>-2.0754251000000001E-2</v>
      </c>
      <c r="D413">
        <v>0.97164921999999998</v>
      </c>
      <c r="E413">
        <v>0.99854026100000004</v>
      </c>
      <c r="F413" t="s">
        <v>12379</v>
      </c>
    </row>
    <row r="414" spans="1:6" x14ac:dyDescent="0.25">
      <c r="A414" t="s">
        <v>3077</v>
      </c>
      <c r="B414" t="s">
        <v>12840</v>
      </c>
      <c r="C414">
        <v>-1.8443517E-2</v>
      </c>
      <c r="D414">
        <v>0.97481689800000004</v>
      </c>
      <c r="E414">
        <v>0.99854026100000004</v>
      </c>
      <c r="F414" t="s">
        <v>12379</v>
      </c>
    </row>
    <row r="415" spans="1:6" x14ac:dyDescent="0.25">
      <c r="A415" t="s">
        <v>3077</v>
      </c>
      <c r="B415" t="s">
        <v>12841</v>
      </c>
      <c r="C415">
        <v>6.9419440000000002E-3</v>
      </c>
      <c r="D415">
        <v>0.99055647700000005</v>
      </c>
      <c r="E415">
        <v>0.99854026100000004</v>
      </c>
      <c r="F415" t="s">
        <v>12379</v>
      </c>
    </row>
    <row r="416" spans="1:6" x14ac:dyDescent="0.25">
      <c r="A416" t="s">
        <v>3077</v>
      </c>
      <c r="B416" t="s">
        <v>12842</v>
      </c>
      <c r="C416">
        <v>7.2547310000000004E-3</v>
      </c>
      <c r="D416">
        <v>0.99017333299999999</v>
      </c>
      <c r="E416">
        <v>0.99854026100000004</v>
      </c>
      <c r="F416" t="s">
        <v>12379</v>
      </c>
    </row>
    <row r="417" spans="1:6" x14ac:dyDescent="0.25">
      <c r="A417" t="s">
        <v>3082</v>
      </c>
      <c r="B417" t="s">
        <v>12843</v>
      </c>
      <c r="C417">
        <v>-1.199027413</v>
      </c>
      <c r="D417">
        <v>0.79106864300000002</v>
      </c>
      <c r="E417">
        <v>0.99854026100000004</v>
      </c>
      <c r="F417" t="s">
        <v>12379</v>
      </c>
    </row>
    <row r="418" spans="1:6" x14ac:dyDescent="0.25">
      <c r="A418" t="s">
        <v>3084</v>
      </c>
      <c r="B418" t="s">
        <v>12844</v>
      </c>
      <c r="C418">
        <v>0.51299613499999996</v>
      </c>
      <c r="D418">
        <v>0.74320654399999997</v>
      </c>
      <c r="E418">
        <v>0.99854026100000004</v>
      </c>
      <c r="F418" t="s">
        <v>12379</v>
      </c>
    </row>
    <row r="419" spans="1:6" x14ac:dyDescent="0.25">
      <c r="A419" t="s">
        <v>3085</v>
      </c>
      <c r="B419" t="s">
        <v>12845</v>
      </c>
      <c r="C419">
        <v>3.7037570139999998</v>
      </c>
      <c r="D419">
        <v>0.16182133000000001</v>
      </c>
      <c r="E419">
        <v>0.99854026100000004</v>
      </c>
      <c r="F419" t="s">
        <v>12379</v>
      </c>
    </row>
    <row r="420" spans="1:6" x14ac:dyDescent="0.25">
      <c r="A420" t="s">
        <v>3085</v>
      </c>
      <c r="B420" t="s">
        <v>12846</v>
      </c>
      <c r="C420">
        <v>-0.74493073600000004</v>
      </c>
      <c r="D420">
        <v>0.746594549</v>
      </c>
      <c r="E420">
        <v>0.99854026100000004</v>
      </c>
      <c r="F420" t="s">
        <v>12379</v>
      </c>
    </row>
    <row r="421" spans="1:6" x14ac:dyDescent="0.25">
      <c r="A421" t="s">
        <v>3085</v>
      </c>
      <c r="B421" t="s">
        <v>12847</v>
      </c>
      <c r="C421">
        <v>0</v>
      </c>
      <c r="D421" t="s">
        <v>12537</v>
      </c>
      <c r="E421" t="s">
        <v>12537</v>
      </c>
      <c r="F421" t="s">
        <v>12379</v>
      </c>
    </row>
    <row r="422" spans="1:6" x14ac:dyDescent="0.25">
      <c r="A422" t="s">
        <v>3085</v>
      </c>
      <c r="B422" t="s">
        <v>12848</v>
      </c>
      <c r="C422">
        <v>0.156961881</v>
      </c>
      <c r="D422">
        <v>0.87252049200000004</v>
      </c>
      <c r="E422">
        <v>0.99854026100000004</v>
      </c>
      <c r="F422" t="s">
        <v>12379</v>
      </c>
    </row>
    <row r="423" spans="1:6" x14ac:dyDescent="0.25">
      <c r="A423" t="s">
        <v>3090</v>
      </c>
      <c r="B423" t="s">
        <v>12849</v>
      </c>
      <c r="C423">
        <v>-1.3874377929999999</v>
      </c>
      <c r="D423">
        <v>0.39822517699999999</v>
      </c>
      <c r="E423">
        <v>0.99854026100000004</v>
      </c>
      <c r="F423" t="s">
        <v>12379</v>
      </c>
    </row>
    <row r="424" spans="1:6" x14ac:dyDescent="0.25">
      <c r="A424" t="s">
        <v>3092</v>
      </c>
      <c r="B424" t="s">
        <v>12850</v>
      </c>
      <c r="C424">
        <v>2.4376525949999999</v>
      </c>
      <c r="D424">
        <v>0.5</v>
      </c>
      <c r="E424">
        <v>0.99854026100000004</v>
      </c>
      <c r="F424" t="s">
        <v>12379</v>
      </c>
    </row>
    <row r="425" spans="1:6" x14ac:dyDescent="0.25">
      <c r="A425" t="s">
        <v>3095</v>
      </c>
      <c r="B425" t="s">
        <v>12851</v>
      </c>
      <c r="C425">
        <v>1.915835419</v>
      </c>
      <c r="D425">
        <v>0.36849354299999998</v>
      </c>
      <c r="E425">
        <v>0.99854026100000004</v>
      </c>
      <c r="F425" t="s">
        <v>12379</v>
      </c>
    </row>
    <row r="426" spans="1:6" x14ac:dyDescent="0.25">
      <c r="A426" t="s">
        <v>3095</v>
      </c>
      <c r="B426" t="s">
        <v>12852</v>
      </c>
      <c r="C426">
        <v>0.87351261000000002</v>
      </c>
      <c r="D426">
        <v>0.76760943699999995</v>
      </c>
      <c r="E426">
        <v>0.99854026100000004</v>
      </c>
      <c r="F426" t="s">
        <v>12379</v>
      </c>
    </row>
    <row r="427" spans="1:6" x14ac:dyDescent="0.25">
      <c r="A427" t="s">
        <v>3099</v>
      </c>
      <c r="B427" t="s">
        <v>12853</v>
      </c>
      <c r="C427">
        <v>-9.5537724000000004E-2</v>
      </c>
      <c r="D427">
        <v>0.91743534599999998</v>
      </c>
      <c r="E427">
        <v>0.99854026100000004</v>
      </c>
      <c r="F427" t="s">
        <v>12379</v>
      </c>
    </row>
    <row r="428" spans="1:6" x14ac:dyDescent="0.25">
      <c r="A428" t="s">
        <v>3106</v>
      </c>
      <c r="B428" t="s">
        <v>12854</v>
      </c>
      <c r="C428">
        <v>1.204875484</v>
      </c>
      <c r="D428">
        <v>0.46014646799999998</v>
      </c>
      <c r="E428">
        <v>0.99854026100000004</v>
      </c>
      <c r="F428" t="s">
        <v>12379</v>
      </c>
    </row>
    <row r="429" spans="1:6" x14ac:dyDescent="0.25">
      <c r="A429" t="s">
        <v>3106</v>
      </c>
      <c r="B429" t="s">
        <v>12855</v>
      </c>
      <c r="C429">
        <v>2.4158198720000001</v>
      </c>
      <c r="D429">
        <v>0.36815463199999998</v>
      </c>
      <c r="E429">
        <v>0.99854026100000004</v>
      </c>
      <c r="F429" t="s">
        <v>12379</v>
      </c>
    </row>
    <row r="430" spans="1:6" x14ac:dyDescent="0.25">
      <c r="A430" t="s">
        <v>3124</v>
      </c>
      <c r="B430" t="s">
        <v>12856</v>
      </c>
      <c r="C430">
        <v>-0.47797520900000001</v>
      </c>
      <c r="D430">
        <v>0.72525279099999995</v>
      </c>
      <c r="E430">
        <v>0.99854026100000004</v>
      </c>
      <c r="F430" t="s">
        <v>12379</v>
      </c>
    </row>
    <row r="431" spans="1:6" x14ac:dyDescent="0.25">
      <c r="A431" t="s">
        <v>3138</v>
      </c>
      <c r="B431" t="s">
        <v>12857</v>
      </c>
      <c r="C431">
        <v>0.36434744299999999</v>
      </c>
      <c r="D431">
        <v>0.81736653599999998</v>
      </c>
      <c r="E431">
        <v>0.99854026100000004</v>
      </c>
      <c r="F431" t="s">
        <v>12379</v>
      </c>
    </row>
    <row r="432" spans="1:6" x14ac:dyDescent="0.25">
      <c r="A432" t="s">
        <v>3146</v>
      </c>
      <c r="B432" t="s">
        <v>12858</v>
      </c>
      <c r="C432">
        <v>-1.0624567599999999</v>
      </c>
      <c r="D432">
        <v>0.63314591899999995</v>
      </c>
      <c r="E432">
        <v>0.99854026100000004</v>
      </c>
      <c r="F432" t="s">
        <v>12379</v>
      </c>
    </row>
    <row r="433" spans="1:6" x14ac:dyDescent="0.25">
      <c r="A433" t="s">
        <v>3149</v>
      </c>
      <c r="B433" t="s">
        <v>12859</v>
      </c>
      <c r="C433">
        <v>-2.3827664799999999</v>
      </c>
      <c r="D433">
        <v>0.5</v>
      </c>
      <c r="E433">
        <v>0.99854026100000004</v>
      </c>
      <c r="F433" t="s">
        <v>12379</v>
      </c>
    </row>
    <row r="434" spans="1:6" x14ac:dyDescent="0.25">
      <c r="A434" t="s">
        <v>3165</v>
      </c>
      <c r="B434" t="s">
        <v>12860</v>
      </c>
      <c r="C434">
        <v>2.9782041810000002</v>
      </c>
      <c r="D434">
        <v>0.14093672300000001</v>
      </c>
      <c r="E434">
        <v>0.99854026100000004</v>
      </c>
      <c r="F434" t="s">
        <v>12379</v>
      </c>
    </row>
    <row r="435" spans="1:6" x14ac:dyDescent="0.25">
      <c r="A435" t="s">
        <v>3172</v>
      </c>
      <c r="B435" t="s">
        <v>12861</v>
      </c>
      <c r="C435">
        <v>2.833219438</v>
      </c>
      <c r="D435">
        <v>0.66713023500000002</v>
      </c>
      <c r="E435">
        <v>0.99854026100000004</v>
      </c>
      <c r="F435" t="s">
        <v>12379</v>
      </c>
    </row>
    <row r="436" spans="1:6" x14ac:dyDescent="0.25">
      <c r="A436" t="s">
        <v>3183</v>
      </c>
      <c r="B436" t="s">
        <v>12862</v>
      </c>
      <c r="C436">
        <v>-0.69839372700000002</v>
      </c>
      <c r="D436">
        <v>0.73781383599999995</v>
      </c>
      <c r="E436">
        <v>0.99854026100000004</v>
      </c>
      <c r="F436" t="s">
        <v>12379</v>
      </c>
    </row>
    <row r="437" spans="1:6" x14ac:dyDescent="0.25">
      <c r="A437" t="s">
        <v>3193</v>
      </c>
      <c r="B437" t="s">
        <v>12863</v>
      </c>
      <c r="C437">
        <v>1.0708990410000001</v>
      </c>
      <c r="D437">
        <v>0.86150640000000001</v>
      </c>
      <c r="E437">
        <v>0.99854026100000004</v>
      </c>
      <c r="F437" t="s">
        <v>12379</v>
      </c>
    </row>
    <row r="438" spans="1:6" x14ac:dyDescent="0.25">
      <c r="A438" t="s">
        <v>3193</v>
      </c>
      <c r="B438" t="s">
        <v>12864</v>
      </c>
      <c r="C438">
        <v>1.0482644830000001</v>
      </c>
      <c r="D438">
        <v>0.86072525799999999</v>
      </c>
      <c r="E438">
        <v>0.99854026100000004</v>
      </c>
      <c r="F438" t="s">
        <v>12379</v>
      </c>
    </row>
    <row r="439" spans="1:6" x14ac:dyDescent="0.25">
      <c r="A439" t="s">
        <v>3193</v>
      </c>
      <c r="B439" t="s">
        <v>12865</v>
      </c>
      <c r="C439">
        <v>1.073993727</v>
      </c>
      <c r="D439">
        <v>0.85755332799999995</v>
      </c>
      <c r="E439">
        <v>0.99854026100000004</v>
      </c>
      <c r="F439" t="s">
        <v>12379</v>
      </c>
    </row>
    <row r="440" spans="1:6" x14ac:dyDescent="0.25">
      <c r="A440" t="s">
        <v>3204</v>
      </c>
      <c r="B440" t="s">
        <v>12866</v>
      </c>
      <c r="C440">
        <v>3.308169865</v>
      </c>
      <c r="D440">
        <v>0.19225552300000001</v>
      </c>
      <c r="E440">
        <v>0.99854026100000004</v>
      </c>
      <c r="F440" t="s">
        <v>12379</v>
      </c>
    </row>
    <row r="441" spans="1:6" x14ac:dyDescent="0.25">
      <c r="A441" t="s">
        <v>3213</v>
      </c>
      <c r="B441" t="s">
        <v>12867</v>
      </c>
      <c r="C441">
        <v>-0.32784468300000003</v>
      </c>
      <c r="D441">
        <v>0.5</v>
      </c>
      <c r="E441">
        <v>0.99854026100000004</v>
      </c>
      <c r="F441" t="s">
        <v>12379</v>
      </c>
    </row>
    <row r="442" spans="1:6" x14ac:dyDescent="0.25">
      <c r="A442" t="s">
        <v>3213</v>
      </c>
      <c r="B442" t="s">
        <v>12868</v>
      </c>
      <c r="C442">
        <v>0.16689728700000001</v>
      </c>
      <c r="D442">
        <v>0.95169678700000004</v>
      </c>
      <c r="E442">
        <v>0.99854026100000004</v>
      </c>
      <c r="F442" t="s">
        <v>12379</v>
      </c>
    </row>
    <row r="443" spans="1:6" x14ac:dyDescent="0.25">
      <c r="A443" t="s">
        <v>3213</v>
      </c>
      <c r="B443" t="s">
        <v>12869</v>
      </c>
      <c r="C443">
        <v>-0.64662984400000001</v>
      </c>
      <c r="D443">
        <v>0.87756287799999999</v>
      </c>
      <c r="E443">
        <v>0.99854026100000004</v>
      </c>
      <c r="F443" t="s">
        <v>12379</v>
      </c>
    </row>
    <row r="444" spans="1:6" x14ac:dyDescent="0.25">
      <c r="A444" t="s">
        <v>3213</v>
      </c>
      <c r="B444" t="s">
        <v>12870</v>
      </c>
      <c r="C444">
        <v>-2.0872755039999999</v>
      </c>
      <c r="D444">
        <v>0.73900162199999997</v>
      </c>
      <c r="E444">
        <v>0.99854026100000004</v>
      </c>
      <c r="F444" t="s">
        <v>12379</v>
      </c>
    </row>
    <row r="445" spans="1:6" x14ac:dyDescent="0.25">
      <c r="A445" t="s">
        <v>3213</v>
      </c>
      <c r="B445" t="s">
        <v>12871</v>
      </c>
      <c r="C445">
        <v>1.716573981</v>
      </c>
      <c r="D445">
        <v>0.48215512300000002</v>
      </c>
      <c r="E445">
        <v>0.99854026100000004</v>
      </c>
      <c r="F445" t="s">
        <v>12379</v>
      </c>
    </row>
    <row r="446" spans="1:6" x14ac:dyDescent="0.25">
      <c r="A446" t="s">
        <v>3213</v>
      </c>
      <c r="B446" t="s">
        <v>12872</v>
      </c>
      <c r="C446">
        <v>0</v>
      </c>
      <c r="D446" t="s">
        <v>12537</v>
      </c>
      <c r="E446" t="s">
        <v>12537</v>
      </c>
      <c r="F446" t="s">
        <v>12379</v>
      </c>
    </row>
    <row r="447" spans="1:6" x14ac:dyDescent="0.25">
      <c r="A447" t="s">
        <v>3243</v>
      </c>
      <c r="B447" t="s">
        <v>12873</v>
      </c>
      <c r="C447">
        <v>2.2564581829999999</v>
      </c>
      <c r="D447">
        <v>0.116851397</v>
      </c>
      <c r="E447">
        <v>0.99854026100000004</v>
      </c>
      <c r="F447" t="s">
        <v>12379</v>
      </c>
    </row>
    <row r="448" spans="1:6" x14ac:dyDescent="0.25">
      <c r="A448" t="s">
        <v>3243</v>
      </c>
      <c r="B448" t="s">
        <v>12874</v>
      </c>
      <c r="C448">
        <v>2.2564581829999999</v>
      </c>
      <c r="D448">
        <v>0.116851397</v>
      </c>
      <c r="E448">
        <v>0.99854026100000004</v>
      </c>
      <c r="F448" t="s">
        <v>12379</v>
      </c>
    </row>
    <row r="449" spans="1:6" x14ac:dyDescent="0.25">
      <c r="A449" t="s">
        <v>3243</v>
      </c>
      <c r="B449" t="s">
        <v>12875</v>
      </c>
      <c r="C449">
        <v>2.2564581829999999</v>
      </c>
      <c r="D449">
        <v>0.116851397</v>
      </c>
      <c r="E449">
        <v>0.99854026100000004</v>
      </c>
      <c r="F449" t="s">
        <v>12379</v>
      </c>
    </row>
    <row r="450" spans="1:6" x14ac:dyDescent="0.25">
      <c r="A450" t="s">
        <v>3243</v>
      </c>
      <c r="B450" t="s">
        <v>12876</v>
      </c>
      <c r="C450">
        <v>-1.9470417659999999</v>
      </c>
      <c r="D450">
        <v>0.5</v>
      </c>
      <c r="E450">
        <v>0.99854026100000004</v>
      </c>
      <c r="F450" t="s">
        <v>12379</v>
      </c>
    </row>
    <row r="451" spans="1:6" x14ac:dyDescent="0.25">
      <c r="A451" t="s">
        <v>3243</v>
      </c>
      <c r="B451" t="s">
        <v>12877</v>
      </c>
      <c r="C451">
        <v>-2.0018533299999999</v>
      </c>
      <c r="D451">
        <v>0.5</v>
      </c>
      <c r="E451">
        <v>0.99854026100000004</v>
      </c>
      <c r="F451" t="s">
        <v>12379</v>
      </c>
    </row>
    <row r="452" spans="1:6" x14ac:dyDescent="0.25">
      <c r="A452" t="s">
        <v>3243</v>
      </c>
      <c r="B452" t="s">
        <v>12878</v>
      </c>
      <c r="C452">
        <v>-2.3324461240000001</v>
      </c>
      <c r="D452">
        <v>0.5</v>
      </c>
      <c r="E452">
        <v>0.99854026100000004</v>
      </c>
      <c r="F452" t="s">
        <v>12379</v>
      </c>
    </row>
    <row r="453" spans="1:6" x14ac:dyDescent="0.25">
      <c r="A453" t="s">
        <v>3284</v>
      </c>
      <c r="B453" t="s">
        <v>12879</v>
      </c>
      <c r="C453">
        <v>0.16832729199999999</v>
      </c>
      <c r="D453">
        <v>0.96786097100000001</v>
      </c>
      <c r="E453">
        <v>0.99854026100000004</v>
      </c>
      <c r="F453" t="s">
        <v>12379</v>
      </c>
    </row>
    <row r="454" spans="1:6" x14ac:dyDescent="0.25">
      <c r="A454" t="s">
        <v>3289</v>
      </c>
      <c r="B454" t="s">
        <v>12880</v>
      </c>
      <c r="C454">
        <v>0.36890308900000002</v>
      </c>
      <c r="D454">
        <v>0.77103944700000004</v>
      </c>
      <c r="E454">
        <v>0.99854026100000004</v>
      </c>
      <c r="F454" t="s">
        <v>12379</v>
      </c>
    </row>
    <row r="455" spans="1:6" x14ac:dyDescent="0.25">
      <c r="A455" t="s">
        <v>3293</v>
      </c>
      <c r="B455" t="s">
        <v>12881</v>
      </c>
      <c r="C455">
        <v>-1.057649829</v>
      </c>
      <c r="D455">
        <v>0.43496409699999999</v>
      </c>
      <c r="E455">
        <v>0.99854026100000004</v>
      </c>
      <c r="F455" t="s">
        <v>12379</v>
      </c>
    </row>
    <row r="456" spans="1:6" x14ac:dyDescent="0.25">
      <c r="A456" t="s">
        <v>3293</v>
      </c>
      <c r="B456" t="s">
        <v>12882</v>
      </c>
      <c r="C456">
        <v>-1.057649829</v>
      </c>
      <c r="D456">
        <v>0.43496409699999999</v>
      </c>
      <c r="E456">
        <v>0.99854026100000004</v>
      </c>
      <c r="F456" t="s">
        <v>12379</v>
      </c>
    </row>
    <row r="457" spans="1:6" x14ac:dyDescent="0.25">
      <c r="A457" t="s">
        <v>3293</v>
      </c>
      <c r="B457" t="s">
        <v>12883</v>
      </c>
      <c r="C457">
        <v>-0.83388807700000001</v>
      </c>
      <c r="D457">
        <v>0.418431408</v>
      </c>
      <c r="E457">
        <v>0.99854026100000004</v>
      </c>
      <c r="F457" t="s">
        <v>12379</v>
      </c>
    </row>
    <row r="458" spans="1:6" x14ac:dyDescent="0.25">
      <c r="A458" t="s">
        <v>3293</v>
      </c>
      <c r="B458" t="s">
        <v>12884</v>
      </c>
      <c r="C458">
        <v>-0.75694834799999999</v>
      </c>
      <c r="D458">
        <v>0.46982553900000001</v>
      </c>
      <c r="E458">
        <v>0.99854026100000004</v>
      </c>
      <c r="F458" t="s">
        <v>12379</v>
      </c>
    </row>
    <row r="459" spans="1:6" x14ac:dyDescent="0.25">
      <c r="A459" t="s">
        <v>3293</v>
      </c>
      <c r="B459" t="s">
        <v>12885</v>
      </c>
      <c r="C459">
        <v>-0.78739482800000005</v>
      </c>
      <c r="D459">
        <v>0.45621661899999999</v>
      </c>
      <c r="E459">
        <v>0.99854026100000004</v>
      </c>
      <c r="F459" t="s">
        <v>12379</v>
      </c>
    </row>
    <row r="460" spans="1:6" x14ac:dyDescent="0.25">
      <c r="A460" t="s">
        <v>3293</v>
      </c>
      <c r="B460" t="s">
        <v>12886</v>
      </c>
      <c r="C460">
        <v>-0.79039115100000001</v>
      </c>
      <c r="D460">
        <v>0.45494472600000002</v>
      </c>
      <c r="E460">
        <v>0.99854026100000004</v>
      </c>
      <c r="F460" t="s">
        <v>12379</v>
      </c>
    </row>
    <row r="461" spans="1:6" x14ac:dyDescent="0.25">
      <c r="A461" t="s">
        <v>3293</v>
      </c>
      <c r="B461" t="s">
        <v>12887</v>
      </c>
      <c r="C461">
        <v>-0.79125154799999997</v>
      </c>
      <c r="D461">
        <v>0.45453213100000001</v>
      </c>
      <c r="E461">
        <v>0.99854026100000004</v>
      </c>
      <c r="F461" t="s">
        <v>12379</v>
      </c>
    </row>
    <row r="462" spans="1:6" x14ac:dyDescent="0.25">
      <c r="A462" t="s">
        <v>3293</v>
      </c>
      <c r="B462" t="s">
        <v>12888</v>
      </c>
      <c r="C462">
        <v>-0.80621671699999997</v>
      </c>
      <c r="D462">
        <v>0.45557758300000001</v>
      </c>
      <c r="E462">
        <v>0.99854026100000004</v>
      </c>
      <c r="F462" t="s">
        <v>12379</v>
      </c>
    </row>
    <row r="463" spans="1:6" x14ac:dyDescent="0.25">
      <c r="A463" t="s">
        <v>3293</v>
      </c>
      <c r="B463" t="s">
        <v>12889</v>
      </c>
      <c r="C463">
        <v>0.66395186500000003</v>
      </c>
      <c r="D463">
        <v>0.891805183</v>
      </c>
      <c r="E463">
        <v>0.99854026100000004</v>
      </c>
      <c r="F463" t="s">
        <v>12379</v>
      </c>
    </row>
    <row r="464" spans="1:6" x14ac:dyDescent="0.25">
      <c r="A464" t="s">
        <v>3293</v>
      </c>
      <c r="B464" t="s">
        <v>12890</v>
      </c>
      <c r="C464">
        <v>-1.3759217290000001</v>
      </c>
      <c r="D464">
        <v>0.79227402300000005</v>
      </c>
      <c r="E464">
        <v>0.99854026100000004</v>
      </c>
      <c r="F464" t="s">
        <v>12379</v>
      </c>
    </row>
    <row r="465" spans="1:6" x14ac:dyDescent="0.25">
      <c r="A465" t="s">
        <v>3315</v>
      </c>
      <c r="B465" t="s">
        <v>12891</v>
      </c>
      <c r="C465">
        <v>0.114481162</v>
      </c>
      <c r="D465">
        <v>0.75943585899999999</v>
      </c>
      <c r="E465">
        <v>0.99854026100000004</v>
      </c>
      <c r="F465" t="s">
        <v>12379</v>
      </c>
    </row>
    <row r="466" spans="1:6" x14ac:dyDescent="0.25">
      <c r="A466" t="s">
        <v>3315</v>
      </c>
      <c r="B466" t="s">
        <v>12892</v>
      </c>
      <c r="C466">
        <v>0.12108107999999999</v>
      </c>
      <c r="D466">
        <v>0.74736406700000002</v>
      </c>
      <c r="E466">
        <v>0.99854026100000004</v>
      </c>
      <c r="F466" t="s">
        <v>12379</v>
      </c>
    </row>
    <row r="467" spans="1:6" x14ac:dyDescent="0.25">
      <c r="A467" t="s">
        <v>3315</v>
      </c>
      <c r="B467" t="s">
        <v>12893</v>
      </c>
      <c r="C467">
        <v>0.31232974299999999</v>
      </c>
      <c r="D467">
        <v>0.56414764699999997</v>
      </c>
      <c r="E467">
        <v>0.99854026100000004</v>
      </c>
      <c r="F467" t="s">
        <v>12379</v>
      </c>
    </row>
    <row r="468" spans="1:6" x14ac:dyDescent="0.25">
      <c r="A468" t="s">
        <v>3315</v>
      </c>
      <c r="B468" t="s">
        <v>12894</v>
      </c>
      <c r="C468">
        <v>0.362451417</v>
      </c>
      <c r="D468">
        <v>0.70297892799999995</v>
      </c>
      <c r="E468">
        <v>0.99854026100000004</v>
      </c>
      <c r="F468" t="s">
        <v>12379</v>
      </c>
    </row>
    <row r="469" spans="1:6" x14ac:dyDescent="0.25">
      <c r="A469" t="s">
        <v>3315</v>
      </c>
      <c r="B469" t="s">
        <v>12895</v>
      </c>
      <c r="C469">
        <v>0.57266460900000005</v>
      </c>
      <c r="D469">
        <v>0.45801483100000001</v>
      </c>
      <c r="E469">
        <v>0.99854026100000004</v>
      </c>
      <c r="F469" t="s">
        <v>12379</v>
      </c>
    </row>
    <row r="470" spans="1:6" x14ac:dyDescent="0.25">
      <c r="A470" t="s">
        <v>3315</v>
      </c>
      <c r="B470" t="s">
        <v>12896</v>
      </c>
      <c r="C470">
        <v>0.54465570100000005</v>
      </c>
      <c r="D470">
        <v>0.45519833500000001</v>
      </c>
      <c r="E470">
        <v>0.99854026100000004</v>
      </c>
      <c r="F470" t="s">
        <v>12379</v>
      </c>
    </row>
    <row r="471" spans="1:6" x14ac:dyDescent="0.25">
      <c r="A471" t="s">
        <v>3315</v>
      </c>
      <c r="B471" t="s">
        <v>12897</v>
      </c>
      <c r="C471">
        <v>0.54605567300000002</v>
      </c>
      <c r="D471">
        <v>0.444461895</v>
      </c>
      <c r="E471">
        <v>0.99854026100000004</v>
      </c>
      <c r="F471" t="s">
        <v>12379</v>
      </c>
    </row>
    <row r="472" spans="1:6" x14ac:dyDescent="0.25">
      <c r="A472" t="s">
        <v>3315</v>
      </c>
      <c r="B472" t="s">
        <v>12898</v>
      </c>
      <c r="C472">
        <v>0.57611667</v>
      </c>
      <c r="D472">
        <v>0.44304567900000003</v>
      </c>
      <c r="E472">
        <v>0.99854026100000004</v>
      </c>
      <c r="F472" t="s">
        <v>12379</v>
      </c>
    </row>
    <row r="473" spans="1:6" x14ac:dyDescent="0.25">
      <c r="A473" t="s">
        <v>3318</v>
      </c>
      <c r="B473" t="s">
        <v>12899</v>
      </c>
      <c r="C473">
        <v>1.685901951</v>
      </c>
      <c r="D473">
        <v>0.62211055400000004</v>
      </c>
      <c r="E473">
        <v>0.99854026100000004</v>
      </c>
      <c r="F473" t="s">
        <v>12379</v>
      </c>
    </row>
    <row r="474" spans="1:6" x14ac:dyDescent="0.25">
      <c r="A474" t="s">
        <v>3327</v>
      </c>
      <c r="B474" t="s">
        <v>12900</v>
      </c>
      <c r="C474">
        <v>-1.8286778420000001</v>
      </c>
      <c r="D474">
        <v>0.5</v>
      </c>
      <c r="E474">
        <v>0.99854026100000004</v>
      </c>
      <c r="F474" t="s">
        <v>12379</v>
      </c>
    </row>
    <row r="475" spans="1:6" x14ac:dyDescent="0.25">
      <c r="A475" t="s">
        <v>3328</v>
      </c>
      <c r="B475" t="s">
        <v>12901</v>
      </c>
      <c r="C475">
        <v>-1.180755719</v>
      </c>
      <c r="D475">
        <v>0.5</v>
      </c>
      <c r="E475">
        <v>0.99854026100000004</v>
      </c>
      <c r="F475" t="s">
        <v>12379</v>
      </c>
    </row>
    <row r="476" spans="1:6" x14ac:dyDescent="0.25">
      <c r="A476" t="s">
        <v>3328</v>
      </c>
      <c r="B476" t="s">
        <v>12902</v>
      </c>
      <c r="C476">
        <v>0</v>
      </c>
      <c r="D476" t="s">
        <v>12537</v>
      </c>
      <c r="E476" t="s">
        <v>12537</v>
      </c>
      <c r="F476" t="s">
        <v>12379</v>
      </c>
    </row>
    <row r="477" spans="1:6" x14ac:dyDescent="0.25">
      <c r="A477" t="s">
        <v>3328</v>
      </c>
      <c r="B477" t="s">
        <v>12903</v>
      </c>
      <c r="C477">
        <v>-0.16890891</v>
      </c>
      <c r="D477">
        <v>0.90336088599999997</v>
      </c>
      <c r="E477">
        <v>0.99854026100000004</v>
      </c>
      <c r="F477" t="s">
        <v>12379</v>
      </c>
    </row>
    <row r="478" spans="1:6" x14ac:dyDescent="0.25">
      <c r="A478" t="s">
        <v>3338</v>
      </c>
      <c r="B478" t="s">
        <v>12904</v>
      </c>
      <c r="C478">
        <v>7.8811023320000002</v>
      </c>
      <c r="D478">
        <v>0.12294274400000001</v>
      </c>
      <c r="E478">
        <v>0.99854026100000004</v>
      </c>
      <c r="F478" t="s">
        <v>12379</v>
      </c>
    </row>
    <row r="479" spans="1:6" x14ac:dyDescent="0.25">
      <c r="A479" t="s">
        <v>3343</v>
      </c>
      <c r="B479" t="s">
        <v>12905</v>
      </c>
      <c r="C479">
        <v>-0.74720339300000005</v>
      </c>
      <c r="D479">
        <v>0.60147894000000002</v>
      </c>
      <c r="E479">
        <v>0.99854026100000004</v>
      </c>
      <c r="F479" t="s">
        <v>12379</v>
      </c>
    </row>
    <row r="480" spans="1:6" x14ac:dyDescent="0.25">
      <c r="A480" t="s">
        <v>3353</v>
      </c>
      <c r="B480" t="s">
        <v>12906</v>
      </c>
      <c r="C480">
        <v>1.2800307980000001</v>
      </c>
      <c r="D480">
        <v>0.47612226400000002</v>
      </c>
      <c r="E480">
        <v>0.99854026100000004</v>
      </c>
      <c r="F480" t="s">
        <v>12379</v>
      </c>
    </row>
    <row r="481" spans="1:6" x14ac:dyDescent="0.25">
      <c r="A481" t="s">
        <v>12907</v>
      </c>
      <c r="B481" t="s">
        <v>12908</v>
      </c>
      <c r="C481">
        <v>2.3327038679999998</v>
      </c>
      <c r="D481">
        <v>0.27878298400000001</v>
      </c>
      <c r="E481">
        <v>0.99854026100000004</v>
      </c>
      <c r="F481" t="s">
        <v>12379</v>
      </c>
    </row>
    <row r="482" spans="1:6" x14ac:dyDescent="0.25">
      <c r="A482" t="s">
        <v>3365</v>
      </c>
      <c r="B482" t="s">
        <v>12909</v>
      </c>
      <c r="C482">
        <v>-3.201910867</v>
      </c>
      <c r="D482">
        <v>0.121445974</v>
      </c>
      <c r="E482">
        <v>0.99854026100000004</v>
      </c>
      <c r="F482" t="s">
        <v>12379</v>
      </c>
    </row>
    <row r="483" spans="1:6" x14ac:dyDescent="0.25">
      <c r="A483" t="s">
        <v>3365</v>
      </c>
      <c r="B483" t="s">
        <v>12910</v>
      </c>
      <c r="C483">
        <v>0.22571866199999999</v>
      </c>
      <c r="D483">
        <v>0.86389596800000001</v>
      </c>
      <c r="E483">
        <v>0.99854026100000004</v>
      </c>
      <c r="F483" t="s">
        <v>12379</v>
      </c>
    </row>
    <row r="484" spans="1:6" x14ac:dyDescent="0.25">
      <c r="A484" t="s">
        <v>3365</v>
      </c>
      <c r="B484" t="s">
        <v>12911</v>
      </c>
      <c r="C484">
        <v>3.9777280660000001</v>
      </c>
      <c r="D484">
        <v>0.17578091300000001</v>
      </c>
      <c r="E484">
        <v>0.99854026100000004</v>
      </c>
      <c r="F484" t="s">
        <v>12379</v>
      </c>
    </row>
    <row r="485" spans="1:6" x14ac:dyDescent="0.25">
      <c r="A485" t="s">
        <v>3365</v>
      </c>
      <c r="B485" t="s">
        <v>12912</v>
      </c>
      <c r="C485">
        <v>3.6914332060000001</v>
      </c>
      <c r="D485">
        <v>0.33647027499999999</v>
      </c>
      <c r="E485">
        <v>0.99854026100000004</v>
      </c>
      <c r="F485" t="s">
        <v>12379</v>
      </c>
    </row>
    <row r="486" spans="1:6" x14ac:dyDescent="0.25">
      <c r="A486" t="s">
        <v>3365</v>
      </c>
      <c r="B486" t="s">
        <v>12913</v>
      </c>
      <c r="C486">
        <v>0.349535812</v>
      </c>
      <c r="D486">
        <v>0.78857136000000005</v>
      </c>
      <c r="E486">
        <v>0.99854026100000004</v>
      </c>
      <c r="F486" t="s">
        <v>12379</v>
      </c>
    </row>
    <row r="487" spans="1:6" x14ac:dyDescent="0.25">
      <c r="A487" t="s">
        <v>3365</v>
      </c>
      <c r="B487" t="s">
        <v>12914</v>
      </c>
      <c r="C487">
        <v>0.29016718000000002</v>
      </c>
      <c r="D487">
        <v>0.82208983999999996</v>
      </c>
      <c r="E487">
        <v>0.99854026100000004</v>
      </c>
      <c r="F487" t="s">
        <v>12379</v>
      </c>
    </row>
    <row r="488" spans="1:6" x14ac:dyDescent="0.25">
      <c r="A488" t="s">
        <v>3366</v>
      </c>
      <c r="B488" t="s">
        <v>12915</v>
      </c>
      <c r="C488">
        <v>0.73760910599999996</v>
      </c>
      <c r="D488">
        <v>0.89744854100000004</v>
      </c>
      <c r="E488">
        <v>0.99854026100000004</v>
      </c>
      <c r="F488" t="s">
        <v>12379</v>
      </c>
    </row>
    <row r="489" spans="1:6" x14ac:dyDescent="0.25">
      <c r="A489" t="s">
        <v>3393</v>
      </c>
      <c r="B489" t="s">
        <v>12916</v>
      </c>
      <c r="C489">
        <v>-0.483076008</v>
      </c>
      <c r="D489">
        <v>0.61035219200000002</v>
      </c>
      <c r="E489">
        <v>0.99854026100000004</v>
      </c>
      <c r="F489" t="s">
        <v>12379</v>
      </c>
    </row>
    <row r="490" spans="1:6" x14ac:dyDescent="0.25">
      <c r="A490" t="s">
        <v>3407</v>
      </c>
      <c r="B490" t="s">
        <v>12917</v>
      </c>
      <c r="C490">
        <v>1.5498471599999999</v>
      </c>
      <c r="D490">
        <v>0.59573961200000003</v>
      </c>
      <c r="E490">
        <v>0.99854026100000004</v>
      </c>
      <c r="F490" t="s">
        <v>12379</v>
      </c>
    </row>
    <row r="491" spans="1:6" x14ac:dyDescent="0.25">
      <c r="A491" t="s">
        <v>3409</v>
      </c>
      <c r="B491" t="s">
        <v>12918</v>
      </c>
      <c r="C491">
        <v>-0.52168405299999998</v>
      </c>
      <c r="D491">
        <v>0.91011295800000003</v>
      </c>
      <c r="E491">
        <v>0.99854026100000004</v>
      </c>
      <c r="F491" t="s">
        <v>12379</v>
      </c>
    </row>
    <row r="492" spans="1:6" x14ac:dyDescent="0.25">
      <c r="A492" t="s">
        <v>3410</v>
      </c>
      <c r="B492" t="s">
        <v>12919</v>
      </c>
      <c r="C492">
        <v>4.1736957309999996</v>
      </c>
      <c r="D492">
        <v>0.26126591999999998</v>
      </c>
      <c r="E492">
        <v>0.99854026100000004</v>
      </c>
      <c r="F492" t="s">
        <v>12379</v>
      </c>
    </row>
    <row r="493" spans="1:6" x14ac:dyDescent="0.25">
      <c r="A493" t="s">
        <v>12920</v>
      </c>
      <c r="B493" t="s">
        <v>12921</v>
      </c>
      <c r="C493">
        <v>6.199855866</v>
      </c>
      <c r="D493">
        <v>0.31147426099999997</v>
      </c>
      <c r="E493">
        <v>0.99854026100000004</v>
      </c>
      <c r="F493" t="s">
        <v>12379</v>
      </c>
    </row>
    <row r="494" spans="1:6" x14ac:dyDescent="0.25">
      <c r="A494" t="s">
        <v>12920</v>
      </c>
      <c r="B494" t="s">
        <v>12922</v>
      </c>
      <c r="C494">
        <v>6.5347004850000001</v>
      </c>
      <c r="D494">
        <v>0.28927657699999998</v>
      </c>
      <c r="E494">
        <v>0.99854026100000004</v>
      </c>
      <c r="F494" t="s">
        <v>12379</v>
      </c>
    </row>
    <row r="495" spans="1:6" x14ac:dyDescent="0.25">
      <c r="A495" t="s">
        <v>12920</v>
      </c>
      <c r="B495" t="s">
        <v>12923</v>
      </c>
      <c r="C495">
        <v>5.6514945970000001</v>
      </c>
      <c r="D495">
        <v>0.34414494200000001</v>
      </c>
      <c r="E495">
        <v>0.99854026100000004</v>
      </c>
      <c r="F495" t="s">
        <v>12379</v>
      </c>
    </row>
    <row r="496" spans="1:6" x14ac:dyDescent="0.25">
      <c r="A496" t="s">
        <v>12920</v>
      </c>
      <c r="B496" t="s">
        <v>12924</v>
      </c>
      <c r="C496">
        <v>4.6485065619999997</v>
      </c>
      <c r="D496">
        <v>0.39113622999999997</v>
      </c>
      <c r="E496">
        <v>0.99854026100000004</v>
      </c>
      <c r="F496" t="s">
        <v>12379</v>
      </c>
    </row>
    <row r="497" spans="1:6" x14ac:dyDescent="0.25">
      <c r="A497" t="s">
        <v>3424</v>
      </c>
      <c r="B497" t="s">
        <v>12925</v>
      </c>
      <c r="C497">
        <v>-1.018018514</v>
      </c>
      <c r="D497">
        <v>0.394107649</v>
      </c>
      <c r="E497">
        <v>0.99854026100000004</v>
      </c>
      <c r="F497" t="s">
        <v>12379</v>
      </c>
    </row>
    <row r="498" spans="1:6" x14ac:dyDescent="0.25">
      <c r="A498" t="s">
        <v>3445</v>
      </c>
      <c r="B498" t="s">
        <v>12926</v>
      </c>
      <c r="C498">
        <v>1.8245553130000001</v>
      </c>
      <c r="D498">
        <v>0.50474098999999994</v>
      </c>
      <c r="E498">
        <v>0.99854026100000004</v>
      </c>
      <c r="F498" t="s">
        <v>12379</v>
      </c>
    </row>
    <row r="499" spans="1:6" x14ac:dyDescent="0.25">
      <c r="A499" t="s">
        <v>3451</v>
      </c>
      <c r="B499" t="s">
        <v>12927</v>
      </c>
      <c r="C499">
        <v>-2.449670164</v>
      </c>
      <c r="D499">
        <v>0.54834581500000001</v>
      </c>
      <c r="E499">
        <v>0.99854026100000004</v>
      </c>
      <c r="F499" t="s">
        <v>12379</v>
      </c>
    </row>
    <row r="500" spans="1:6" x14ac:dyDescent="0.25">
      <c r="A500" t="s">
        <v>3459</v>
      </c>
      <c r="B500" t="s">
        <v>12928</v>
      </c>
      <c r="C500">
        <v>0.86613266200000005</v>
      </c>
      <c r="D500">
        <v>0.46407019799999999</v>
      </c>
      <c r="E500">
        <v>0.99854026100000004</v>
      </c>
      <c r="F500" t="s">
        <v>12379</v>
      </c>
    </row>
    <row r="501" spans="1:6" x14ac:dyDescent="0.25">
      <c r="A501" t="s">
        <v>3466</v>
      </c>
      <c r="B501" t="s">
        <v>12929</v>
      </c>
      <c r="C501">
        <v>0.328559455</v>
      </c>
      <c r="D501">
        <v>0.90765856700000003</v>
      </c>
      <c r="E501">
        <v>0.99854026100000004</v>
      </c>
      <c r="F501" t="s">
        <v>12379</v>
      </c>
    </row>
    <row r="502" spans="1:6" x14ac:dyDescent="0.25">
      <c r="A502" t="s">
        <v>3484</v>
      </c>
      <c r="B502" t="s">
        <v>12930</v>
      </c>
      <c r="C502">
        <v>5.1160586000000001E-2</v>
      </c>
      <c r="D502">
        <v>0.97599316599999997</v>
      </c>
      <c r="E502">
        <v>0.99854026100000004</v>
      </c>
      <c r="F502" t="s">
        <v>12379</v>
      </c>
    </row>
    <row r="503" spans="1:6" x14ac:dyDescent="0.25">
      <c r="A503" t="s">
        <v>3484</v>
      </c>
      <c r="B503" t="s">
        <v>12931</v>
      </c>
      <c r="C503">
        <v>1.673669109</v>
      </c>
      <c r="D503">
        <v>0.56831660699999997</v>
      </c>
      <c r="E503">
        <v>0.99854026100000004</v>
      </c>
      <c r="F503" t="s">
        <v>12379</v>
      </c>
    </row>
    <row r="504" spans="1:6" x14ac:dyDescent="0.25">
      <c r="A504" t="s">
        <v>3493</v>
      </c>
      <c r="B504" t="s">
        <v>12932</v>
      </c>
      <c r="C504">
        <v>-0.53152248000000002</v>
      </c>
      <c r="D504">
        <v>0.61880615000000005</v>
      </c>
      <c r="E504">
        <v>0.99854026100000004</v>
      </c>
      <c r="F504" t="s">
        <v>12379</v>
      </c>
    </row>
    <row r="505" spans="1:6" x14ac:dyDescent="0.25">
      <c r="A505" t="s">
        <v>3493</v>
      </c>
      <c r="B505" t="s">
        <v>12933</v>
      </c>
      <c r="C505">
        <v>-0.33858039600000001</v>
      </c>
      <c r="D505">
        <v>0.85138793700000004</v>
      </c>
      <c r="E505">
        <v>0.99854026100000004</v>
      </c>
      <c r="F505" t="s">
        <v>12379</v>
      </c>
    </row>
    <row r="506" spans="1:6" x14ac:dyDescent="0.25">
      <c r="A506" t="s">
        <v>3493</v>
      </c>
      <c r="B506" t="s">
        <v>12934</v>
      </c>
      <c r="C506">
        <v>-0.32076692499999998</v>
      </c>
      <c r="D506">
        <v>0.87054168600000004</v>
      </c>
      <c r="E506">
        <v>0.99854026100000004</v>
      </c>
      <c r="F506" t="s">
        <v>12379</v>
      </c>
    </row>
    <row r="507" spans="1:6" x14ac:dyDescent="0.25">
      <c r="A507" t="s">
        <v>3493</v>
      </c>
      <c r="B507" t="s">
        <v>12935</v>
      </c>
      <c r="C507">
        <v>-0.34919106799999999</v>
      </c>
      <c r="D507">
        <v>0.71507606899999998</v>
      </c>
      <c r="E507">
        <v>0.99854026100000004</v>
      </c>
      <c r="F507" t="s">
        <v>12379</v>
      </c>
    </row>
    <row r="508" spans="1:6" x14ac:dyDescent="0.25">
      <c r="A508" t="s">
        <v>3493</v>
      </c>
      <c r="B508" t="s">
        <v>12936</v>
      </c>
      <c r="C508">
        <v>3.5861226849999999</v>
      </c>
      <c r="D508">
        <v>0.38876833599999999</v>
      </c>
      <c r="E508">
        <v>0.99854026100000004</v>
      </c>
      <c r="F508" t="s">
        <v>12379</v>
      </c>
    </row>
    <row r="509" spans="1:6" x14ac:dyDescent="0.25">
      <c r="A509" t="s">
        <v>3493</v>
      </c>
      <c r="B509" t="s">
        <v>12937</v>
      </c>
      <c r="C509">
        <v>3.193901919</v>
      </c>
      <c r="D509">
        <v>0.59060981199999996</v>
      </c>
      <c r="E509">
        <v>0.99854026100000004</v>
      </c>
      <c r="F509" t="s">
        <v>12379</v>
      </c>
    </row>
    <row r="510" spans="1:6" x14ac:dyDescent="0.25">
      <c r="A510" t="s">
        <v>3501</v>
      </c>
      <c r="B510" t="s">
        <v>12938</v>
      </c>
      <c r="C510">
        <v>4.0091577440000004</v>
      </c>
      <c r="D510">
        <v>0.38755037599999997</v>
      </c>
      <c r="E510">
        <v>0.99854026100000004</v>
      </c>
      <c r="F510" t="s">
        <v>12379</v>
      </c>
    </row>
    <row r="511" spans="1:6" x14ac:dyDescent="0.25">
      <c r="A511" t="s">
        <v>3512</v>
      </c>
      <c r="B511" t="s">
        <v>12939</v>
      </c>
      <c r="C511">
        <v>0.30517623599999999</v>
      </c>
      <c r="D511">
        <v>0.93841435299999998</v>
      </c>
      <c r="E511">
        <v>0.99854026100000004</v>
      </c>
      <c r="F511" t="s">
        <v>12379</v>
      </c>
    </row>
    <row r="512" spans="1:6" x14ac:dyDescent="0.25">
      <c r="A512" t="s">
        <v>3529</v>
      </c>
      <c r="B512" t="s">
        <v>12940</v>
      </c>
      <c r="C512">
        <v>0</v>
      </c>
      <c r="D512" t="s">
        <v>12537</v>
      </c>
      <c r="E512" t="s">
        <v>12537</v>
      </c>
      <c r="F512" t="s">
        <v>12379</v>
      </c>
    </row>
    <row r="513" spans="1:6" x14ac:dyDescent="0.25">
      <c r="A513" t="s">
        <v>3529</v>
      </c>
      <c r="B513" t="s">
        <v>12941</v>
      </c>
      <c r="C513">
        <v>0.94113760000000002</v>
      </c>
      <c r="D513">
        <v>0.464818444</v>
      </c>
      <c r="E513">
        <v>0.99854026100000004</v>
      </c>
      <c r="F513" t="s">
        <v>12379</v>
      </c>
    </row>
    <row r="514" spans="1:6" x14ac:dyDescent="0.25">
      <c r="A514" t="s">
        <v>3550</v>
      </c>
      <c r="B514" t="s">
        <v>12942</v>
      </c>
      <c r="C514">
        <v>-1.179069009</v>
      </c>
      <c r="D514">
        <v>0.59638875899999999</v>
      </c>
      <c r="E514">
        <v>0.99854026100000004</v>
      </c>
      <c r="F514" t="s">
        <v>12379</v>
      </c>
    </row>
    <row r="515" spans="1:6" x14ac:dyDescent="0.25">
      <c r="A515" t="s">
        <v>3581</v>
      </c>
      <c r="B515" t="s">
        <v>12943</v>
      </c>
      <c r="C515">
        <v>0.24008969999999999</v>
      </c>
      <c r="D515">
        <v>0.89518225100000004</v>
      </c>
      <c r="E515">
        <v>0.99854026100000004</v>
      </c>
      <c r="F515" t="s">
        <v>12379</v>
      </c>
    </row>
    <row r="516" spans="1:6" x14ac:dyDescent="0.25">
      <c r="A516" t="s">
        <v>12944</v>
      </c>
      <c r="B516" t="s">
        <v>12945</v>
      </c>
      <c r="C516">
        <v>2.9312799030000001</v>
      </c>
      <c r="D516">
        <v>0.15134729799999999</v>
      </c>
      <c r="E516">
        <v>0.99854026100000004</v>
      </c>
      <c r="F516" t="s">
        <v>12379</v>
      </c>
    </row>
    <row r="517" spans="1:6" x14ac:dyDescent="0.25">
      <c r="A517" t="s">
        <v>3629</v>
      </c>
      <c r="B517" t="s">
        <v>12946</v>
      </c>
      <c r="C517">
        <v>0.92440265700000002</v>
      </c>
      <c r="D517">
        <v>0.81884897199999995</v>
      </c>
      <c r="E517">
        <v>0.99854026100000004</v>
      </c>
      <c r="F517" t="s">
        <v>12379</v>
      </c>
    </row>
    <row r="518" spans="1:6" x14ac:dyDescent="0.25">
      <c r="A518" t="s">
        <v>3654</v>
      </c>
      <c r="B518" t="s">
        <v>12947</v>
      </c>
      <c r="C518">
        <v>-1.7119413020000001</v>
      </c>
      <c r="D518">
        <v>0.19545077699999999</v>
      </c>
      <c r="E518">
        <v>0.99854026100000004</v>
      </c>
      <c r="F518" t="s">
        <v>12379</v>
      </c>
    </row>
    <row r="519" spans="1:6" x14ac:dyDescent="0.25">
      <c r="A519" t="s">
        <v>3654</v>
      </c>
      <c r="B519" t="s">
        <v>12948</v>
      </c>
      <c r="C519">
        <v>-0.72452972199999999</v>
      </c>
      <c r="D519">
        <v>0.84193820699999999</v>
      </c>
      <c r="E519">
        <v>0.99854026100000004</v>
      </c>
      <c r="F519" t="s">
        <v>12379</v>
      </c>
    </row>
    <row r="520" spans="1:6" x14ac:dyDescent="0.25">
      <c r="A520" t="s">
        <v>3654</v>
      </c>
      <c r="B520" t="s">
        <v>12949</v>
      </c>
      <c r="C520">
        <v>-1.575277847</v>
      </c>
      <c r="D520">
        <v>0.74134334199999996</v>
      </c>
      <c r="E520">
        <v>0.99854026100000004</v>
      </c>
      <c r="F520" t="s">
        <v>12379</v>
      </c>
    </row>
    <row r="521" spans="1:6" x14ac:dyDescent="0.25">
      <c r="A521" t="s">
        <v>3655</v>
      </c>
      <c r="B521" t="s">
        <v>12950</v>
      </c>
      <c r="C521">
        <v>-2.914366384</v>
      </c>
      <c r="D521">
        <v>0.25415670400000001</v>
      </c>
      <c r="E521">
        <v>0.99854026100000004</v>
      </c>
      <c r="F521" t="s">
        <v>12379</v>
      </c>
    </row>
    <row r="522" spans="1:6" x14ac:dyDescent="0.25">
      <c r="A522" t="s">
        <v>3660</v>
      </c>
      <c r="B522" t="s">
        <v>12951</v>
      </c>
      <c r="C522">
        <v>-9.5519781999999998E-2</v>
      </c>
      <c r="D522">
        <v>0.982651677</v>
      </c>
      <c r="E522">
        <v>0.99854026100000004</v>
      </c>
      <c r="F522" t="s">
        <v>12379</v>
      </c>
    </row>
    <row r="523" spans="1:6" x14ac:dyDescent="0.25">
      <c r="A523" t="s">
        <v>3662</v>
      </c>
      <c r="B523" t="s">
        <v>12952</v>
      </c>
      <c r="C523">
        <v>0.13579624300000001</v>
      </c>
      <c r="D523">
        <v>0.95007547999999997</v>
      </c>
      <c r="E523">
        <v>0.99854026100000004</v>
      </c>
      <c r="F523" t="s">
        <v>12379</v>
      </c>
    </row>
    <row r="524" spans="1:6" x14ac:dyDescent="0.25">
      <c r="A524" t="s">
        <v>3667</v>
      </c>
      <c r="B524" t="s">
        <v>12953</v>
      </c>
      <c r="C524">
        <v>2.3564054560000001</v>
      </c>
      <c r="D524">
        <v>0.72129140700000005</v>
      </c>
      <c r="E524">
        <v>0.99854026100000004</v>
      </c>
      <c r="F524" t="s">
        <v>12379</v>
      </c>
    </row>
    <row r="525" spans="1:6" x14ac:dyDescent="0.25">
      <c r="A525" t="s">
        <v>3671</v>
      </c>
      <c r="B525" t="s">
        <v>12954</v>
      </c>
      <c r="C525">
        <v>-0.233683374</v>
      </c>
      <c r="D525">
        <v>0.87687153699999998</v>
      </c>
      <c r="E525">
        <v>0.99854026100000004</v>
      </c>
      <c r="F525" t="s">
        <v>12379</v>
      </c>
    </row>
    <row r="526" spans="1:6" x14ac:dyDescent="0.25">
      <c r="A526" t="s">
        <v>3671</v>
      </c>
      <c r="B526" t="s">
        <v>12955</v>
      </c>
      <c r="C526">
        <v>-0.235069414</v>
      </c>
      <c r="D526">
        <v>0.87186282900000001</v>
      </c>
      <c r="E526">
        <v>0.99854026100000004</v>
      </c>
      <c r="F526" t="s">
        <v>12379</v>
      </c>
    </row>
    <row r="527" spans="1:6" x14ac:dyDescent="0.25">
      <c r="A527" t="s">
        <v>3674</v>
      </c>
      <c r="B527" t="s">
        <v>12956</v>
      </c>
      <c r="C527">
        <v>1.1830606779999999</v>
      </c>
      <c r="D527">
        <v>0.73206985599999996</v>
      </c>
      <c r="E527">
        <v>0.99854026100000004</v>
      </c>
      <c r="F527" t="s">
        <v>12379</v>
      </c>
    </row>
    <row r="528" spans="1:6" x14ac:dyDescent="0.25">
      <c r="A528" t="s">
        <v>3679</v>
      </c>
      <c r="B528" t="s">
        <v>12957</v>
      </c>
      <c r="C528">
        <v>3.1346128449999999</v>
      </c>
      <c r="D528">
        <v>0.43085701100000001</v>
      </c>
      <c r="E528">
        <v>0.99854026100000004</v>
      </c>
      <c r="F528" t="s">
        <v>12379</v>
      </c>
    </row>
    <row r="529" spans="1:6" x14ac:dyDescent="0.25">
      <c r="A529" t="s">
        <v>3693</v>
      </c>
      <c r="B529" t="s">
        <v>12958</v>
      </c>
      <c r="C529">
        <v>1.583365216</v>
      </c>
      <c r="D529">
        <v>0.280542183</v>
      </c>
      <c r="E529">
        <v>0.99854026100000004</v>
      </c>
      <c r="F529" t="s">
        <v>12379</v>
      </c>
    </row>
    <row r="530" spans="1:6" x14ac:dyDescent="0.25">
      <c r="A530" t="s">
        <v>3693</v>
      </c>
      <c r="B530" t="s">
        <v>12959</v>
      </c>
      <c r="C530">
        <v>0.98977391800000003</v>
      </c>
      <c r="D530">
        <v>0.10965167200000001</v>
      </c>
      <c r="E530">
        <v>0.99854026100000004</v>
      </c>
      <c r="F530" t="s">
        <v>12379</v>
      </c>
    </row>
    <row r="531" spans="1:6" x14ac:dyDescent="0.25">
      <c r="A531" t="s">
        <v>3693</v>
      </c>
      <c r="B531" t="s">
        <v>12960</v>
      </c>
      <c r="C531">
        <v>2.432578811</v>
      </c>
      <c r="D531">
        <v>0.24219494799999999</v>
      </c>
      <c r="E531">
        <v>0.99854026100000004</v>
      </c>
      <c r="F531" t="s">
        <v>12379</v>
      </c>
    </row>
    <row r="532" spans="1:6" x14ac:dyDescent="0.25">
      <c r="A532" t="s">
        <v>3693</v>
      </c>
      <c r="B532" t="s">
        <v>12961</v>
      </c>
      <c r="C532">
        <v>5.1826747590000002</v>
      </c>
      <c r="D532">
        <v>0.284625348</v>
      </c>
      <c r="E532">
        <v>0.99854026100000004</v>
      </c>
      <c r="F532" t="s">
        <v>12379</v>
      </c>
    </row>
    <row r="533" spans="1:6" x14ac:dyDescent="0.25">
      <c r="A533" t="s">
        <v>3700</v>
      </c>
      <c r="B533" t="s">
        <v>12962</v>
      </c>
      <c r="C533">
        <v>0.73461164700000003</v>
      </c>
      <c r="D533">
        <v>0.47937070700000001</v>
      </c>
      <c r="E533">
        <v>0.99854026100000004</v>
      </c>
      <c r="F533" t="s">
        <v>12379</v>
      </c>
    </row>
    <row r="534" spans="1:6" x14ac:dyDescent="0.25">
      <c r="A534" t="s">
        <v>3710</v>
      </c>
      <c r="B534" t="s">
        <v>12963</v>
      </c>
      <c r="C534">
        <v>3.6165675000000001E-2</v>
      </c>
      <c r="D534">
        <v>0.61700902700000004</v>
      </c>
      <c r="E534">
        <v>0.99854026100000004</v>
      </c>
      <c r="F534" t="s">
        <v>12379</v>
      </c>
    </row>
    <row r="535" spans="1:6" x14ac:dyDescent="0.25">
      <c r="A535" t="s">
        <v>3715</v>
      </c>
      <c r="B535" t="s">
        <v>12964</v>
      </c>
      <c r="C535">
        <v>0.79968505000000001</v>
      </c>
      <c r="D535">
        <v>0.60698289999999999</v>
      </c>
      <c r="E535">
        <v>0.99854026100000004</v>
      </c>
      <c r="F535" t="s">
        <v>12379</v>
      </c>
    </row>
    <row r="536" spans="1:6" x14ac:dyDescent="0.25">
      <c r="A536" t="s">
        <v>3715</v>
      </c>
      <c r="B536" t="s">
        <v>12965</v>
      </c>
      <c r="C536">
        <v>0.828828279</v>
      </c>
      <c r="D536">
        <v>0.60367683500000002</v>
      </c>
      <c r="E536">
        <v>0.99854026100000004</v>
      </c>
      <c r="F536" t="s">
        <v>12379</v>
      </c>
    </row>
    <row r="537" spans="1:6" x14ac:dyDescent="0.25">
      <c r="A537" t="s">
        <v>3715</v>
      </c>
      <c r="B537" t="s">
        <v>12966</v>
      </c>
      <c r="C537">
        <v>0.80076756199999999</v>
      </c>
      <c r="D537">
        <v>0.61244892299999998</v>
      </c>
      <c r="E537">
        <v>0.99854026100000004</v>
      </c>
      <c r="F537" t="s">
        <v>12379</v>
      </c>
    </row>
    <row r="538" spans="1:6" x14ac:dyDescent="0.25">
      <c r="A538" t="s">
        <v>3721</v>
      </c>
      <c r="B538" t="s">
        <v>12967</v>
      </c>
      <c r="C538">
        <v>-0.34072698899999998</v>
      </c>
      <c r="D538">
        <v>0.82910131399999998</v>
      </c>
      <c r="E538">
        <v>0.99854026100000004</v>
      </c>
      <c r="F538" t="s">
        <v>12379</v>
      </c>
    </row>
    <row r="539" spans="1:6" x14ac:dyDescent="0.25">
      <c r="A539" t="s">
        <v>3721</v>
      </c>
      <c r="B539" t="s">
        <v>12968</v>
      </c>
      <c r="C539">
        <v>-0.32585909600000001</v>
      </c>
      <c r="D539">
        <v>0.83850146999999997</v>
      </c>
      <c r="E539">
        <v>0.99854026100000004</v>
      </c>
      <c r="F539" t="s">
        <v>12379</v>
      </c>
    </row>
    <row r="540" spans="1:6" x14ac:dyDescent="0.25">
      <c r="A540" t="s">
        <v>3721</v>
      </c>
      <c r="B540" t="s">
        <v>12969</v>
      </c>
      <c r="C540">
        <v>-0.31817224700000002</v>
      </c>
      <c r="D540">
        <v>0.84244158000000002</v>
      </c>
      <c r="E540">
        <v>0.99854026100000004</v>
      </c>
      <c r="F540" t="s">
        <v>12379</v>
      </c>
    </row>
    <row r="541" spans="1:6" x14ac:dyDescent="0.25">
      <c r="A541" t="s">
        <v>3727</v>
      </c>
      <c r="B541" t="s">
        <v>12970</v>
      </c>
      <c r="C541">
        <v>1.565827643</v>
      </c>
      <c r="D541">
        <v>0.52614746099999998</v>
      </c>
      <c r="E541">
        <v>0.99854026100000004</v>
      </c>
      <c r="F541" t="s">
        <v>12379</v>
      </c>
    </row>
    <row r="542" spans="1:6" x14ac:dyDescent="0.25">
      <c r="A542" t="s">
        <v>3727</v>
      </c>
      <c r="B542" t="s">
        <v>12971</v>
      </c>
      <c r="C542">
        <v>1.3951423190000001</v>
      </c>
      <c r="D542">
        <v>0.54924329500000002</v>
      </c>
      <c r="E542">
        <v>0.99854026100000004</v>
      </c>
      <c r="F542" t="s">
        <v>12379</v>
      </c>
    </row>
    <row r="543" spans="1:6" x14ac:dyDescent="0.25">
      <c r="A543" t="s">
        <v>3727</v>
      </c>
      <c r="B543" t="s">
        <v>12972</v>
      </c>
      <c r="C543">
        <v>1.362096363</v>
      </c>
      <c r="D543">
        <v>0.55373199500000003</v>
      </c>
      <c r="E543">
        <v>0.99854026100000004</v>
      </c>
      <c r="F543" t="s">
        <v>12379</v>
      </c>
    </row>
    <row r="544" spans="1:6" x14ac:dyDescent="0.25">
      <c r="A544" t="s">
        <v>3727</v>
      </c>
      <c r="B544" t="s">
        <v>12973</v>
      </c>
      <c r="C544">
        <v>1.3359840599999999</v>
      </c>
      <c r="D544">
        <v>0.56022007100000004</v>
      </c>
      <c r="E544">
        <v>0.99854026100000004</v>
      </c>
      <c r="F544" t="s">
        <v>12379</v>
      </c>
    </row>
    <row r="545" spans="1:6" x14ac:dyDescent="0.25">
      <c r="A545" t="s">
        <v>3727</v>
      </c>
      <c r="B545" t="s">
        <v>12974</v>
      </c>
      <c r="C545">
        <v>1.352387749</v>
      </c>
      <c r="D545">
        <v>0.55679120199999999</v>
      </c>
      <c r="E545">
        <v>0.99854026100000004</v>
      </c>
      <c r="F545" t="s">
        <v>12379</v>
      </c>
    </row>
    <row r="546" spans="1:6" x14ac:dyDescent="0.25">
      <c r="A546" t="s">
        <v>3767</v>
      </c>
      <c r="B546" t="s">
        <v>12975</v>
      </c>
      <c r="C546">
        <v>0.443519371</v>
      </c>
      <c r="D546">
        <v>0.32389953799999999</v>
      </c>
      <c r="E546">
        <v>0.99854026100000004</v>
      </c>
      <c r="F546" t="s">
        <v>12379</v>
      </c>
    </row>
    <row r="547" spans="1:6" x14ac:dyDescent="0.25">
      <c r="A547" t="s">
        <v>3767</v>
      </c>
      <c r="B547" t="s">
        <v>12976</v>
      </c>
      <c r="C547">
        <v>0.149526243</v>
      </c>
      <c r="D547">
        <v>0.18754422900000001</v>
      </c>
      <c r="E547">
        <v>0.99854026100000004</v>
      </c>
      <c r="F547" t="s">
        <v>12379</v>
      </c>
    </row>
    <row r="548" spans="1:6" x14ac:dyDescent="0.25">
      <c r="A548" t="s">
        <v>3767</v>
      </c>
      <c r="B548" t="s">
        <v>12977</v>
      </c>
      <c r="C548">
        <v>9.8502402000000003E-2</v>
      </c>
      <c r="D548">
        <v>0.5</v>
      </c>
      <c r="E548">
        <v>0.99854026100000004</v>
      </c>
      <c r="F548" t="s">
        <v>12379</v>
      </c>
    </row>
    <row r="549" spans="1:6" x14ac:dyDescent="0.25">
      <c r="A549" t="s">
        <v>3780</v>
      </c>
      <c r="B549" t="s">
        <v>12978</v>
      </c>
      <c r="C549">
        <v>1.3887568429999999</v>
      </c>
      <c r="D549">
        <v>0.66272062600000003</v>
      </c>
      <c r="E549">
        <v>0.99854026100000004</v>
      </c>
      <c r="F549" t="s">
        <v>12379</v>
      </c>
    </row>
    <row r="550" spans="1:6" x14ac:dyDescent="0.25">
      <c r="A550" t="s">
        <v>3812</v>
      </c>
      <c r="B550" t="s">
        <v>12979</v>
      </c>
      <c r="C550">
        <v>-0.88060576400000001</v>
      </c>
      <c r="D550">
        <v>0.56210807600000001</v>
      </c>
      <c r="E550">
        <v>0.99854026100000004</v>
      </c>
      <c r="F550" t="s">
        <v>12379</v>
      </c>
    </row>
    <row r="551" spans="1:6" x14ac:dyDescent="0.25">
      <c r="A551" t="s">
        <v>3812</v>
      </c>
      <c r="B551" t="s">
        <v>12980</v>
      </c>
      <c r="C551">
        <v>-1.1028398749999999</v>
      </c>
      <c r="D551">
        <v>0.45293703800000001</v>
      </c>
      <c r="E551">
        <v>0.99854026100000004</v>
      </c>
      <c r="F551" t="s">
        <v>12379</v>
      </c>
    </row>
    <row r="552" spans="1:6" x14ac:dyDescent="0.25">
      <c r="A552" t="s">
        <v>3812</v>
      </c>
      <c r="B552" t="s">
        <v>12981</v>
      </c>
      <c r="C552">
        <v>-1.0815627880000001</v>
      </c>
      <c r="D552">
        <v>0.44440437300000002</v>
      </c>
      <c r="E552">
        <v>0.99854026100000004</v>
      </c>
      <c r="F552" t="s">
        <v>12379</v>
      </c>
    </row>
    <row r="553" spans="1:6" x14ac:dyDescent="0.25">
      <c r="A553" t="s">
        <v>3822</v>
      </c>
      <c r="B553" t="s">
        <v>12982</v>
      </c>
      <c r="C553">
        <v>-0.45775814799999998</v>
      </c>
      <c r="D553">
        <v>0.743676004</v>
      </c>
      <c r="E553">
        <v>0.99854026100000004</v>
      </c>
      <c r="F553" t="s">
        <v>12379</v>
      </c>
    </row>
    <row r="554" spans="1:6" x14ac:dyDescent="0.25">
      <c r="A554" t="s">
        <v>3822</v>
      </c>
      <c r="B554" t="s">
        <v>12983</v>
      </c>
      <c r="C554">
        <v>0.54925164199999998</v>
      </c>
      <c r="D554">
        <v>0.45905409699999999</v>
      </c>
      <c r="E554">
        <v>0.99854026100000004</v>
      </c>
      <c r="F554" t="s">
        <v>12379</v>
      </c>
    </row>
    <row r="555" spans="1:6" x14ac:dyDescent="0.25">
      <c r="A555" t="s">
        <v>3822</v>
      </c>
      <c r="B555" t="s">
        <v>12984</v>
      </c>
      <c r="C555">
        <v>0.211017333</v>
      </c>
      <c r="D555">
        <v>0.81538082099999998</v>
      </c>
      <c r="E555">
        <v>0.99854026100000004</v>
      </c>
      <c r="F555" t="s">
        <v>12379</v>
      </c>
    </row>
    <row r="556" spans="1:6" x14ac:dyDescent="0.25">
      <c r="A556" t="s">
        <v>3836</v>
      </c>
      <c r="B556" t="s">
        <v>12985</v>
      </c>
      <c r="C556">
        <v>-1.8205264750000001</v>
      </c>
      <c r="D556">
        <v>0.76346800199999998</v>
      </c>
      <c r="E556">
        <v>0.99854026100000004</v>
      </c>
      <c r="F556" t="s">
        <v>12379</v>
      </c>
    </row>
    <row r="557" spans="1:6" x14ac:dyDescent="0.25">
      <c r="A557" t="s">
        <v>3836</v>
      </c>
      <c r="B557" t="s">
        <v>12986</v>
      </c>
      <c r="C557">
        <v>-1.8130298389999999</v>
      </c>
      <c r="D557">
        <v>0.76353748399999999</v>
      </c>
      <c r="E557">
        <v>0.99854026100000004</v>
      </c>
      <c r="F557" t="s">
        <v>12379</v>
      </c>
    </row>
    <row r="558" spans="1:6" x14ac:dyDescent="0.25">
      <c r="A558" t="s">
        <v>3853</v>
      </c>
      <c r="B558" t="s">
        <v>12987</v>
      </c>
      <c r="C558">
        <v>-0.98033013300000005</v>
      </c>
      <c r="D558">
        <v>0.78195874899999995</v>
      </c>
      <c r="E558">
        <v>0.99854026100000004</v>
      </c>
      <c r="F558" t="s">
        <v>12379</v>
      </c>
    </row>
    <row r="559" spans="1:6" x14ac:dyDescent="0.25">
      <c r="A559" t="s">
        <v>3867</v>
      </c>
      <c r="B559" t="s">
        <v>12988</v>
      </c>
      <c r="C559">
        <v>-2.7679052340000001</v>
      </c>
      <c r="D559">
        <v>0.19686505100000001</v>
      </c>
      <c r="E559">
        <v>0.99854026100000004</v>
      </c>
      <c r="F559" t="s">
        <v>12379</v>
      </c>
    </row>
    <row r="560" spans="1:6" x14ac:dyDescent="0.25">
      <c r="A560" t="s">
        <v>3901</v>
      </c>
      <c r="B560" t="s">
        <v>12989</v>
      </c>
      <c r="C560">
        <v>-0.80998589899999995</v>
      </c>
      <c r="D560">
        <v>0.35392224799999999</v>
      </c>
      <c r="E560">
        <v>0.99854026100000004</v>
      </c>
      <c r="F560" t="s">
        <v>12379</v>
      </c>
    </row>
    <row r="561" spans="1:6" x14ac:dyDescent="0.25">
      <c r="A561" t="s">
        <v>3918</v>
      </c>
      <c r="B561" t="s">
        <v>12990</v>
      </c>
      <c r="C561">
        <v>-0.77832508499999997</v>
      </c>
      <c r="D561">
        <v>0.31338566699999998</v>
      </c>
      <c r="E561">
        <v>0.99854026100000004</v>
      </c>
      <c r="F561" t="s">
        <v>12379</v>
      </c>
    </row>
    <row r="562" spans="1:6" x14ac:dyDescent="0.25">
      <c r="A562" t="s">
        <v>3918</v>
      </c>
      <c r="B562" t="s">
        <v>12991</v>
      </c>
      <c r="C562">
        <v>-0.77858765299999999</v>
      </c>
      <c r="D562">
        <v>0.31553040700000001</v>
      </c>
      <c r="E562">
        <v>0.99854026100000004</v>
      </c>
      <c r="F562" t="s">
        <v>12379</v>
      </c>
    </row>
    <row r="563" spans="1:6" x14ac:dyDescent="0.25">
      <c r="A563" t="s">
        <v>3976</v>
      </c>
      <c r="B563" t="s">
        <v>12992</v>
      </c>
      <c r="C563">
        <v>-0.74869601100000005</v>
      </c>
      <c r="D563">
        <v>0.250845331</v>
      </c>
      <c r="E563">
        <v>0.99854026100000004</v>
      </c>
      <c r="F563" t="s">
        <v>12379</v>
      </c>
    </row>
    <row r="564" spans="1:6" x14ac:dyDescent="0.25">
      <c r="A564" t="s">
        <v>3988</v>
      </c>
      <c r="B564" t="s">
        <v>12993</v>
      </c>
      <c r="C564">
        <v>-0.30991139499999998</v>
      </c>
      <c r="D564">
        <v>0.88280461899999996</v>
      </c>
      <c r="E564">
        <v>0.99854026100000004</v>
      </c>
      <c r="F564" t="s">
        <v>12379</v>
      </c>
    </row>
    <row r="565" spans="1:6" x14ac:dyDescent="0.25">
      <c r="A565" t="s">
        <v>4012</v>
      </c>
      <c r="B565" t="s">
        <v>12994</v>
      </c>
      <c r="C565">
        <v>3.3917435980000001</v>
      </c>
      <c r="D565">
        <v>0.23107710400000001</v>
      </c>
      <c r="E565">
        <v>0.99854026100000004</v>
      </c>
      <c r="F565" t="s">
        <v>12379</v>
      </c>
    </row>
    <row r="566" spans="1:6" x14ac:dyDescent="0.25">
      <c r="A566" t="s">
        <v>4037</v>
      </c>
      <c r="B566" t="s">
        <v>12995</v>
      </c>
      <c r="C566">
        <v>2.7573936309999998</v>
      </c>
      <c r="D566">
        <v>0.50960338800000005</v>
      </c>
      <c r="E566">
        <v>0.99854026100000004</v>
      </c>
      <c r="F566" t="s">
        <v>12379</v>
      </c>
    </row>
    <row r="567" spans="1:6" x14ac:dyDescent="0.25">
      <c r="A567" t="s">
        <v>4077</v>
      </c>
      <c r="B567" t="s">
        <v>12996</v>
      </c>
      <c r="C567">
        <v>0.14465980000000001</v>
      </c>
      <c r="D567">
        <v>0.80400360500000001</v>
      </c>
      <c r="E567">
        <v>0.99854026100000004</v>
      </c>
      <c r="F567" t="s">
        <v>12379</v>
      </c>
    </row>
    <row r="568" spans="1:6" x14ac:dyDescent="0.25">
      <c r="A568" t="s">
        <v>4079</v>
      </c>
      <c r="B568" t="s">
        <v>12997</v>
      </c>
      <c r="C568">
        <v>4.0641425000000002E-2</v>
      </c>
      <c r="D568">
        <v>0.99578796000000003</v>
      </c>
      <c r="E568">
        <v>0.99854026100000004</v>
      </c>
      <c r="F568" t="s">
        <v>12379</v>
      </c>
    </row>
    <row r="569" spans="1:6" x14ac:dyDescent="0.25">
      <c r="A569" t="s">
        <v>4089</v>
      </c>
      <c r="B569" t="s">
        <v>12998</v>
      </c>
      <c r="C569">
        <v>2.3783892000000001E-2</v>
      </c>
      <c r="D569">
        <v>0.95304986400000002</v>
      </c>
      <c r="E569">
        <v>0.99854026100000004</v>
      </c>
      <c r="F569" t="s">
        <v>12379</v>
      </c>
    </row>
    <row r="570" spans="1:6" x14ac:dyDescent="0.25">
      <c r="A570" t="s">
        <v>4225</v>
      </c>
      <c r="B570" t="s">
        <v>12999</v>
      </c>
      <c r="C570">
        <v>-0.74273322600000002</v>
      </c>
      <c r="D570">
        <v>0.52477601600000001</v>
      </c>
      <c r="E570">
        <v>0.99854026100000004</v>
      </c>
      <c r="F570" t="s">
        <v>12379</v>
      </c>
    </row>
    <row r="571" spans="1:6" x14ac:dyDescent="0.25">
      <c r="A571" t="s">
        <v>4225</v>
      </c>
      <c r="B571" t="s">
        <v>13000</v>
      </c>
      <c r="C571">
        <v>-0.72787475300000004</v>
      </c>
      <c r="D571">
        <v>0.55535746799999997</v>
      </c>
      <c r="E571">
        <v>0.99854026100000004</v>
      </c>
      <c r="F571" t="s">
        <v>12379</v>
      </c>
    </row>
    <row r="572" spans="1:6" x14ac:dyDescent="0.25">
      <c r="A572" t="s">
        <v>4239</v>
      </c>
      <c r="B572" t="s">
        <v>13001</v>
      </c>
      <c r="C572">
        <v>1.0614133880000001</v>
      </c>
      <c r="D572">
        <v>0.54444809400000005</v>
      </c>
      <c r="E572">
        <v>0.99854026100000004</v>
      </c>
      <c r="F572" t="s">
        <v>12379</v>
      </c>
    </row>
    <row r="573" spans="1:6" x14ac:dyDescent="0.25">
      <c r="A573" t="s">
        <v>4239</v>
      </c>
      <c r="B573" t="s">
        <v>13002</v>
      </c>
      <c r="C573">
        <v>1.5015313770000001</v>
      </c>
      <c r="D573">
        <v>0.21632870000000001</v>
      </c>
      <c r="E573">
        <v>0.99854026100000004</v>
      </c>
      <c r="F573" t="s">
        <v>12379</v>
      </c>
    </row>
    <row r="574" spans="1:6" x14ac:dyDescent="0.25">
      <c r="A574" t="s">
        <v>4239</v>
      </c>
      <c r="B574" t="s">
        <v>13003</v>
      </c>
      <c r="C574">
        <v>0.56693865099999996</v>
      </c>
      <c r="D574">
        <v>0.68063472400000002</v>
      </c>
      <c r="E574">
        <v>0.99854026100000004</v>
      </c>
      <c r="F574" t="s">
        <v>12379</v>
      </c>
    </row>
    <row r="575" spans="1:6" x14ac:dyDescent="0.25">
      <c r="A575" t="s">
        <v>4239</v>
      </c>
      <c r="B575" t="s">
        <v>13004</v>
      </c>
      <c r="C575">
        <v>0.276620164</v>
      </c>
      <c r="D575">
        <v>0.87741862800000003</v>
      </c>
      <c r="E575">
        <v>0.99854026100000004</v>
      </c>
      <c r="F575" t="s">
        <v>12379</v>
      </c>
    </row>
    <row r="576" spans="1:6" x14ac:dyDescent="0.25">
      <c r="A576" t="s">
        <v>4247</v>
      </c>
      <c r="B576" t="s">
        <v>13005</v>
      </c>
      <c r="C576">
        <v>-0.49498175100000003</v>
      </c>
      <c r="D576">
        <v>0.61339298799999997</v>
      </c>
      <c r="E576">
        <v>0.99854026100000004</v>
      </c>
      <c r="F576" t="s">
        <v>12379</v>
      </c>
    </row>
    <row r="577" spans="1:6" x14ac:dyDescent="0.25">
      <c r="A577" t="s">
        <v>4247</v>
      </c>
      <c r="B577" t="s">
        <v>13006</v>
      </c>
      <c r="C577">
        <v>0.12709295000000001</v>
      </c>
      <c r="D577">
        <v>0.88383271799999996</v>
      </c>
      <c r="E577">
        <v>0.99854026100000004</v>
      </c>
      <c r="F577" t="s">
        <v>12379</v>
      </c>
    </row>
    <row r="578" spans="1:6" x14ac:dyDescent="0.25">
      <c r="A578" t="s">
        <v>4247</v>
      </c>
      <c r="B578" t="s">
        <v>13007</v>
      </c>
      <c r="C578">
        <v>-0.74243696699999995</v>
      </c>
      <c r="D578">
        <v>0.26708979399999999</v>
      </c>
      <c r="E578">
        <v>0.99854026100000004</v>
      </c>
      <c r="F578" t="s">
        <v>12379</v>
      </c>
    </row>
    <row r="579" spans="1:6" x14ac:dyDescent="0.25">
      <c r="A579" t="s">
        <v>4250</v>
      </c>
      <c r="B579" t="s">
        <v>13008</v>
      </c>
      <c r="C579">
        <v>1.2411650059999999</v>
      </c>
      <c r="D579">
        <v>0.61391244499999997</v>
      </c>
      <c r="E579">
        <v>0.99854026100000004</v>
      </c>
      <c r="F579" t="s">
        <v>12379</v>
      </c>
    </row>
    <row r="580" spans="1:6" x14ac:dyDescent="0.25">
      <c r="A580" t="s">
        <v>4250</v>
      </c>
      <c r="B580" t="s">
        <v>13009</v>
      </c>
      <c r="C580">
        <v>4.3950399190000002</v>
      </c>
      <c r="D580">
        <v>0.27987664000000001</v>
      </c>
      <c r="E580">
        <v>0.99854026100000004</v>
      </c>
      <c r="F580" t="s">
        <v>12379</v>
      </c>
    </row>
    <row r="581" spans="1:6" x14ac:dyDescent="0.25">
      <c r="A581" t="s">
        <v>4250</v>
      </c>
      <c r="B581" t="s">
        <v>13010</v>
      </c>
      <c r="C581">
        <v>-3.341480936</v>
      </c>
      <c r="D581">
        <v>0.22524961700000001</v>
      </c>
      <c r="E581">
        <v>0.99854026100000004</v>
      </c>
      <c r="F581" t="s">
        <v>12379</v>
      </c>
    </row>
    <row r="582" spans="1:6" x14ac:dyDescent="0.25">
      <c r="A582" t="s">
        <v>4268</v>
      </c>
      <c r="B582" t="s">
        <v>13011</v>
      </c>
      <c r="C582">
        <v>4.2624931180000001</v>
      </c>
      <c r="D582">
        <v>0.34851510400000002</v>
      </c>
      <c r="E582">
        <v>0.99854026100000004</v>
      </c>
      <c r="F582" t="s">
        <v>12379</v>
      </c>
    </row>
    <row r="583" spans="1:6" x14ac:dyDescent="0.25">
      <c r="A583" t="s">
        <v>4272</v>
      </c>
      <c r="B583" t="s">
        <v>13012</v>
      </c>
      <c r="C583">
        <v>5.227438169</v>
      </c>
      <c r="D583">
        <v>0.11479448</v>
      </c>
      <c r="E583">
        <v>0.99854026100000004</v>
      </c>
      <c r="F583" t="s">
        <v>12379</v>
      </c>
    </row>
    <row r="584" spans="1:6" x14ac:dyDescent="0.25">
      <c r="A584" t="s">
        <v>4272</v>
      </c>
      <c r="B584" t="s">
        <v>13013</v>
      </c>
      <c r="C584">
        <v>3.4170437250000001</v>
      </c>
      <c r="D584">
        <v>0.21216632199999999</v>
      </c>
      <c r="E584">
        <v>0.99854026100000004</v>
      </c>
      <c r="F584" t="s">
        <v>12379</v>
      </c>
    </row>
    <row r="585" spans="1:6" x14ac:dyDescent="0.25">
      <c r="A585" t="s">
        <v>4277</v>
      </c>
      <c r="B585" t="s">
        <v>13014</v>
      </c>
      <c r="C585">
        <v>2.132535801</v>
      </c>
      <c r="D585">
        <v>0.51775766899999998</v>
      </c>
      <c r="E585">
        <v>0.99854026100000004</v>
      </c>
      <c r="F585" t="s">
        <v>12379</v>
      </c>
    </row>
    <row r="586" spans="1:6" x14ac:dyDescent="0.25">
      <c r="A586" t="s">
        <v>4283</v>
      </c>
      <c r="B586" t="s">
        <v>13015</v>
      </c>
      <c r="C586">
        <v>-0.44853464999999998</v>
      </c>
      <c r="D586">
        <v>0.70493065700000002</v>
      </c>
      <c r="E586">
        <v>0.99854026100000004</v>
      </c>
      <c r="F586" t="s">
        <v>12379</v>
      </c>
    </row>
    <row r="587" spans="1:6" x14ac:dyDescent="0.25">
      <c r="A587" t="s">
        <v>4309</v>
      </c>
      <c r="B587" t="s">
        <v>13016</v>
      </c>
      <c r="C587">
        <v>-0.25754468699999999</v>
      </c>
      <c r="D587">
        <v>0.85249219399999998</v>
      </c>
      <c r="E587">
        <v>0.99854026100000004</v>
      </c>
      <c r="F587" t="s">
        <v>12379</v>
      </c>
    </row>
    <row r="588" spans="1:6" x14ac:dyDescent="0.25">
      <c r="A588" t="s">
        <v>4363</v>
      </c>
      <c r="B588" t="s">
        <v>13017</v>
      </c>
      <c r="C588">
        <v>4.4257322480000001</v>
      </c>
      <c r="D588">
        <v>0.30312278300000001</v>
      </c>
      <c r="E588">
        <v>0.99854026100000004</v>
      </c>
      <c r="F588" t="s">
        <v>12379</v>
      </c>
    </row>
    <row r="589" spans="1:6" x14ac:dyDescent="0.25">
      <c r="A589" t="s">
        <v>4385</v>
      </c>
      <c r="B589" t="s">
        <v>13018</v>
      </c>
      <c r="C589">
        <v>-1.5017796409999999</v>
      </c>
      <c r="D589">
        <v>0.683655703</v>
      </c>
      <c r="E589">
        <v>0.99854026100000004</v>
      </c>
      <c r="F589" t="s">
        <v>12379</v>
      </c>
    </row>
    <row r="590" spans="1:6" x14ac:dyDescent="0.25">
      <c r="A590" t="s">
        <v>4385</v>
      </c>
      <c r="B590" t="s">
        <v>13019</v>
      </c>
      <c r="C590">
        <v>0.13200958500000001</v>
      </c>
      <c r="D590">
        <v>0.39865056500000001</v>
      </c>
      <c r="E590">
        <v>0.99854026100000004</v>
      </c>
      <c r="F590" t="s">
        <v>12379</v>
      </c>
    </row>
    <row r="591" spans="1:6" x14ac:dyDescent="0.25">
      <c r="A591" t="s">
        <v>4386</v>
      </c>
      <c r="B591" t="s">
        <v>13020</v>
      </c>
      <c r="C591">
        <v>-0.20652822300000001</v>
      </c>
      <c r="D591">
        <v>0.542552794</v>
      </c>
      <c r="E591">
        <v>0.99854026100000004</v>
      </c>
      <c r="F591" t="s">
        <v>12379</v>
      </c>
    </row>
    <row r="592" spans="1:6" x14ac:dyDescent="0.25">
      <c r="A592" t="s">
        <v>4421</v>
      </c>
      <c r="B592" t="s">
        <v>13021</v>
      </c>
      <c r="C592">
        <v>0</v>
      </c>
      <c r="D592" t="s">
        <v>12537</v>
      </c>
      <c r="E592" t="s">
        <v>12537</v>
      </c>
      <c r="F592" t="s">
        <v>12379</v>
      </c>
    </row>
    <row r="593" spans="1:6" x14ac:dyDescent="0.25">
      <c r="A593" t="s">
        <v>4421</v>
      </c>
      <c r="B593" t="s">
        <v>13022</v>
      </c>
      <c r="C593">
        <v>-5.4699650000000002E-2</v>
      </c>
      <c r="D593">
        <v>0.99369678400000006</v>
      </c>
      <c r="E593">
        <v>0.99854026100000004</v>
      </c>
      <c r="F593" t="s">
        <v>12379</v>
      </c>
    </row>
    <row r="594" spans="1:6" x14ac:dyDescent="0.25">
      <c r="A594" t="s">
        <v>4422</v>
      </c>
      <c r="B594" t="s">
        <v>13023</v>
      </c>
      <c r="C594">
        <v>-1.33995145</v>
      </c>
      <c r="D594">
        <v>0.50349827599999997</v>
      </c>
      <c r="E594">
        <v>0.99854026100000004</v>
      </c>
      <c r="F594" t="s">
        <v>12379</v>
      </c>
    </row>
    <row r="595" spans="1:6" x14ac:dyDescent="0.25">
      <c r="A595" t="s">
        <v>4432</v>
      </c>
      <c r="B595" t="s">
        <v>13024</v>
      </c>
      <c r="C595">
        <v>3.4522656309999999</v>
      </c>
      <c r="D595">
        <v>0.30122346999999999</v>
      </c>
      <c r="E595">
        <v>0.99854026100000004</v>
      </c>
      <c r="F595" t="s">
        <v>12379</v>
      </c>
    </row>
    <row r="596" spans="1:6" x14ac:dyDescent="0.25">
      <c r="A596" t="s">
        <v>4434</v>
      </c>
      <c r="B596" t="s">
        <v>13025</v>
      </c>
      <c r="C596">
        <v>-0.21771853899999999</v>
      </c>
      <c r="D596">
        <v>0.70576643299999997</v>
      </c>
      <c r="E596">
        <v>0.99854026100000004</v>
      </c>
      <c r="F596" t="s">
        <v>12379</v>
      </c>
    </row>
    <row r="597" spans="1:6" x14ac:dyDescent="0.25">
      <c r="A597" t="s">
        <v>4439</v>
      </c>
      <c r="B597" t="s">
        <v>13026</v>
      </c>
      <c r="C597">
        <v>-4.9664014999999999E-2</v>
      </c>
      <c r="D597">
        <v>0.98900153899999999</v>
      </c>
      <c r="E597">
        <v>0.99854026100000004</v>
      </c>
      <c r="F597" t="s">
        <v>12379</v>
      </c>
    </row>
    <row r="598" spans="1:6" x14ac:dyDescent="0.25">
      <c r="A598" t="s">
        <v>4439</v>
      </c>
      <c r="B598" t="s">
        <v>13027</v>
      </c>
      <c r="C598">
        <v>-0.400158668</v>
      </c>
      <c r="D598">
        <v>0.91420864700000004</v>
      </c>
      <c r="E598">
        <v>0.99854026100000004</v>
      </c>
      <c r="F598" t="s">
        <v>12379</v>
      </c>
    </row>
    <row r="599" spans="1:6" x14ac:dyDescent="0.25">
      <c r="A599" t="s">
        <v>4439</v>
      </c>
      <c r="B599" t="s">
        <v>13028</v>
      </c>
      <c r="C599">
        <v>1.291916793</v>
      </c>
      <c r="D599">
        <v>0.68705330099999995</v>
      </c>
      <c r="E599">
        <v>0.99854026100000004</v>
      </c>
      <c r="F599" t="s">
        <v>12379</v>
      </c>
    </row>
    <row r="600" spans="1:6" x14ac:dyDescent="0.25">
      <c r="A600" t="s">
        <v>4476</v>
      </c>
      <c r="B600" t="s">
        <v>13029</v>
      </c>
      <c r="C600">
        <v>0.945439472</v>
      </c>
      <c r="D600">
        <v>0.78004509899999996</v>
      </c>
      <c r="E600">
        <v>0.99854026100000004</v>
      </c>
      <c r="F600" t="s">
        <v>12379</v>
      </c>
    </row>
    <row r="601" spans="1:6" x14ac:dyDescent="0.25">
      <c r="A601" t="s">
        <v>4513</v>
      </c>
      <c r="B601" t="s">
        <v>13030</v>
      </c>
      <c r="C601">
        <v>4.2305931509999999</v>
      </c>
      <c r="D601">
        <v>0.406015717</v>
      </c>
      <c r="E601">
        <v>0.99854026100000004</v>
      </c>
      <c r="F601" t="s">
        <v>12379</v>
      </c>
    </row>
    <row r="602" spans="1:6" x14ac:dyDescent="0.25">
      <c r="A602" t="s">
        <v>4513</v>
      </c>
      <c r="B602" t="s">
        <v>13031</v>
      </c>
      <c r="C602">
        <v>12.611431720000001</v>
      </c>
      <c r="D602">
        <v>0.16349761800000001</v>
      </c>
      <c r="E602">
        <v>0.99854026100000004</v>
      </c>
      <c r="F602" t="s">
        <v>12379</v>
      </c>
    </row>
    <row r="603" spans="1:6" x14ac:dyDescent="0.25">
      <c r="A603" t="s">
        <v>4513</v>
      </c>
      <c r="B603" t="s">
        <v>13032</v>
      </c>
      <c r="C603">
        <v>3.3448506629999999</v>
      </c>
      <c r="D603">
        <v>0.50019291799999999</v>
      </c>
      <c r="E603">
        <v>0.99854026100000004</v>
      </c>
      <c r="F603" t="s">
        <v>12379</v>
      </c>
    </row>
    <row r="604" spans="1:6" x14ac:dyDescent="0.25">
      <c r="A604" t="s">
        <v>4539</v>
      </c>
      <c r="B604" t="s">
        <v>13033</v>
      </c>
      <c r="C604">
        <v>0.88477048700000005</v>
      </c>
      <c r="D604">
        <v>0.70182186999999996</v>
      </c>
      <c r="E604">
        <v>0.99854026100000004</v>
      </c>
      <c r="F604" t="s">
        <v>12379</v>
      </c>
    </row>
    <row r="605" spans="1:6" x14ac:dyDescent="0.25">
      <c r="A605" t="s">
        <v>4541</v>
      </c>
      <c r="B605" t="s">
        <v>13034</v>
      </c>
      <c r="C605">
        <v>2.461720353</v>
      </c>
      <c r="D605">
        <v>0.68658855699999999</v>
      </c>
      <c r="E605">
        <v>0.99854026100000004</v>
      </c>
      <c r="F605" t="s">
        <v>12379</v>
      </c>
    </row>
    <row r="606" spans="1:6" x14ac:dyDescent="0.25">
      <c r="A606" t="s">
        <v>4554</v>
      </c>
      <c r="B606" t="s">
        <v>13035</v>
      </c>
      <c r="C606">
        <v>-2.7552131000000001E-2</v>
      </c>
      <c r="D606">
        <v>0.95279643999999997</v>
      </c>
      <c r="E606">
        <v>0.99854026100000004</v>
      </c>
      <c r="F606" t="s">
        <v>12379</v>
      </c>
    </row>
    <row r="607" spans="1:6" x14ac:dyDescent="0.25">
      <c r="A607" t="s">
        <v>4559</v>
      </c>
      <c r="B607" t="s">
        <v>13036</v>
      </c>
      <c r="C607">
        <v>0.43646670900000001</v>
      </c>
      <c r="D607">
        <v>0.85623822100000002</v>
      </c>
      <c r="E607">
        <v>0.99854026100000004</v>
      </c>
      <c r="F607" t="s">
        <v>12379</v>
      </c>
    </row>
    <row r="608" spans="1:6" x14ac:dyDescent="0.25">
      <c r="A608" t="s">
        <v>4559</v>
      </c>
      <c r="B608" t="s">
        <v>13037</v>
      </c>
      <c r="C608">
        <v>0.42734031099999997</v>
      </c>
      <c r="D608">
        <v>0.84350249099999997</v>
      </c>
      <c r="E608">
        <v>0.99854026100000004</v>
      </c>
      <c r="F608" t="s">
        <v>12379</v>
      </c>
    </row>
    <row r="609" spans="1:6" x14ac:dyDescent="0.25">
      <c r="A609" t="s">
        <v>4562</v>
      </c>
      <c r="B609" t="s">
        <v>13038</v>
      </c>
      <c r="C609">
        <v>-7.7386441479999997</v>
      </c>
      <c r="D609">
        <v>0.242847745</v>
      </c>
      <c r="E609">
        <v>0.99854026100000004</v>
      </c>
      <c r="F609" t="s">
        <v>12379</v>
      </c>
    </row>
    <row r="610" spans="1:6" x14ac:dyDescent="0.25">
      <c r="A610" t="s">
        <v>4570</v>
      </c>
      <c r="B610" t="s">
        <v>13039</v>
      </c>
      <c r="C610">
        <v>3.3588811829999998</v>
      </c>
      <c r="D610">
        <v>0.58221655699999997</v>
      </c>
      <c r="E610">
        <v>0.99854026100000004</v>
      </c>
      <c r="F610" t="s">
        <v>12379</v>
      </c>
    </row>
    <row r="611" spans="1:6" x14ac:dyDescent="0.25">
      <c r="A611" t="s">
        <v>4600</v>
      </c>
      <c r="B611" t="s">
        <v>13040</v>
      </c>
      <c r="C611">
        <v>1.8754289550000001</v>
      </c>
      <c r="D611">
        <v>0.179813575</v>
      </c>
      <c r="E611">
        <v>0.99854026100000004</v>
      </c>
      <c r="F611" t="s">
        <v>12379</v>
      </c>
    </row>
    <row r="612" spans="1:6" x14ac:dyDescent="0.25">
      <c r="A612" t="s">
        <v>4606</v>
      </c>
      <c r="B612" t="s">
        <v>13041</v>
      </c>
      <c r="C612">
        <v>0.12851454400000001</v>
      </c>
      <c r="D612">
        <v>0.88029484599999996</v>
      </c>
      <c r="E612">
        <v>0.99854026100000004</v>
      </c>
      <c r="F612" t="s">
        <v>12379</v>
      </c>
    </row>
    <row r="613" spans="1:6" x14ac:dyDescent="0.25">
      <c r="A613" t="s">
        <v>4632</v>
      </c>
      <c r="B613" t="s">
        <v>13042</v>
      </c>
      <c r="C613">
        <v>2.8324192190000002</v>
      </c>
      <c r="D613">
        <v>0.164493839</v>
      </c>
      <c r="E613">
        <v>0.99854026100000004</v>
      </c>
      <c r="F613" t="s">
        <v>12379</v>
      </c>
    </row>
    <row r="614" spans="1:6" x14ac:dyDescent="0.25">
      <c r="A614" t="s">
        <v>4637</v>
      </c>
      <c r="B614" t="s">
        <v>13043</v>
      </c>
      <c r="C614">
        <v>0.55508165600000003</v>
      </c>
      <c r="D614">
        <v>0.75430321099999997</v>
      </c>
      <c r="E614">
        <v>0.99854026100000004</v>
      </c>
      <c r="F614" t="s">
        <v>12379</v>
      </c>
    </row>
    <row r="615" spans="1:6" x14ac:dyDescent="0.25">
      <c r="A615" t="s">
        <v>4638</v>
      </c>
      <c r="B615" t="s">
        <v>13044</v>
      </c>
      <c r="C615">
        <v>-1.884477035</v>
      </c>
      <c r="D615">
        <v>0.63518943999999999</v>
      </c>
      <c r="E615">
        <v>0.99854026100000004</v>
      </c>
      <c r="F615" t="s">
        <v>12379</v>
      </c>
    </row>
    <row r="616" spans="1:6" x14ac:dyDescent="0.25">
      <c r="A616" t="s">
        <v>4647</v>
      </c>
      <c r="B616" t="s">
        <v>13045</v>
      </c>
      <c r="C616">
        <v>-0.63236122400000006</v>
      </c>
      <c r="D616">
        <v>0.15832538600000001</v>
      </c>
      <c r="E616">
        <v>0.99854026100000004</v>
      </c>
      <c r="F616" t="s">
        <v>12379</v>
      </c>
    </row>
    <row r="617" spans="1:6" x14ac:dyDescent="0.25">
      <c r="A617" t="s">
        <v>13046</v>
      </c>
      <c r="B617" t="s">
        <v>13047</v>
      </c>
      <c r="C617">
        <v>0.29094972499999999</v>
      </c>
      <c r="D617">
        <v>0.81954535900000003</v>
      </c>
      <c r="E617">
        <v>0.99854026100000004</v>
      </c>
      <c r="F617" t="s">
        <v>12379</v>
      </c>
    </row>
    <row r="618" spans="1:6" x14ac:dyDescent="0.25">
      <c r="A618" t="s">
        <v>13046</v>
      </c>
      <c r="B618" t="s">
        <v>13048</v>
      </c>
      <c r="C618">
        <v>0.57276384499999999</v>
      </c>
      <c r="D618">
        <v>0.75203911099999998</v>
      </c>
      <c r="E618">
        <v>0.99854026100000004</v>
      </c>
      <c r="F618" t="s">
        <v>12379</v>
      </c>
    </row>
    <row r="619" spans="1:6" x14ac:dyDescent="0.25">
      <c r="A619" t="s">
        <v>13046</v>
      </c>
      <c r="B619" t="s">
        <v>13049</v>
      </c>
      <c r="C619">
        <v>0.52066901200000004</v>
      </c>
      <c r="D619">
        <v>0.76049144700000004</v>
      </c>
      <c r="E619">
        <v>0.99854026100000004</v>
      </c>
      <c r="F619" t="s">
        <v>12379</v>
      </c>
    </row>
    <row r="620" spans="1:6" x14ac:dyDescent="0.25">
      <c r="A620" t="s">
        <v>13046</v>
      </c>
      <c r="B620" t="s">
        <v>13050</v>
      </c>
      <c r="C620">
        <v>-3.177876382</v>
      </c>
      <c r="D620">
        <v>0.214290708</v>
      </c>
      <c r="E620">
        <v>0.99854026100000004</v>
      </c>
      <c r="F620" t="s">
        <v>12379</v>
      </c>
    </row>
    <row r="621" spans="1:6" x14ac:dyDescent="0.25">
      <c r="A621" t="s">
        <v>4673</v>
      </c>
      <c r="B621" t="s">
        <v>13051</v>
      </c>
      <c r="C621">
        <v>2.1130499399999998</v>
      </c>
      <c r="D621">
        <v>0.27830710800000003</v>
      </c>
      <c r="E621">
        <v>0.99854026100000004</v>
      </c>
      <c r="F621" t="s">
        <v>12379</v>
      </c>
    </row>
    <row r="622" spans="1:6" x14ac:dyDescent="0.25">
      <c r="A622" t="s">
        <v>4673</v>
      </c>
      <c r="B622" t="s">
        <v>13052</v>
      </c>
      <c r="C622">
        <v>2.15980741</v>
      </c>
      <c r="D622">
        <v>0.246897164</v>
      </c>
      <c r="E622">
        <v>0.99854026100000004</v>
      </c>
      <c r="F622" t="s">
        <v>12379</v>
      </c>
    </row>
    <row r="623" spans="1:6" x14ac:dyDescent="0.25">
      <c r="A623" t="s">
        <v>4678</v>
      </c>
      <c r="B623" t="s">
        <v>13053</v>
      </c>
      <c r="C623">
        <v>-0.392206108</v>
      </c>
      <c r="D623">
        <v>0.88211410899999998</v>
      </c>
      <c r="E623">
        <v>0.99854026100000004</v>
      </c>
      <c r="F623" t="s">
        <v>12379</v>
      </c>
    </row>
    <row r="624" spans="1:6" x14ac:dyDescent="0.25">
      <c r="A624" t="s">
        <v>4678</v>
      </c>
      <c r="B624" t="s">
        <v>13054</v>
      </c>
      <c r="C624">
        <v>0.89910383500000002</v>
      </c>
      <c r="D624">
        <v>0.62313050400000003</v>
      </c>
      <c r="E624">
        <v>0.99854026100000004</v>
      </c>
      <c r="F624" t="s">
        <v>12379</v>
      </c>
    </row>
    <row r="625" spans="1:6" x14ac:dyDescent="0.25">
      <c r="A625" t="s">
        <v>4678</v>
      </c>
      <c r="B625" t="s">
        <v>13055</v>
      </c>
      <c r="C625">
        <v>-2.0229698489999999</v>
      </c>
      <c r="D625">
        <v>0.66830151999999998</v>
      </c>
      <c r="E625">
        <v>0.99854026100000004</v>
      </c>
      <c r="F625" t="s">
        <v>12379</v>
      </c>
    </row>
    <row r="626" spans="1:6" x14ac:dyDescent="0.25">
      <c r="A626" t="s">
        <v>4707</v>
      </c>
      <c r="B626" t="s">
        <v>13056</v>
      </c>
      <c r="C626">
        <v>2.643264614</v>
      </c>
      <c r="D626">
        <v>0.52191502300000003</v>
      </c>
      <c r="E626">
        <v>0.99854026100000004</v>
      </c>
      <c r="F626" t="s">
        <v>12379</v>
      </c>
    </row>
    <row r="627" spans="1:6" x14ac:dyDescent="0.25">
      <c r="A627" t="s">
        <v>4707</v>
      </c>
      <c r="B627" t="s">
        <v>13057</v>
      </c>
      <c r="C627">
        <v>1.304228733</v>
      </c>
      <c r="D627">
        <v>0.33880175499999998</v>
      </c>
      <c r="E627">
        <v>0.99854026100000004</v>
      </c>
      <c r="F627" t="s">
        <v>12379</v>
      </c>
    </row>
    <row r="628" spans="1:6" x14ac:dyDescent="0.25">
      <c r="A628" t="s">
        <v>4718</v>
      </c>
      <c r="B628" t="s">
        <v>13058</v>
      </c>
      <c r="C628">
        <v>1.2560283E-2</v>
      </c>
      <c r="D628">
        <v>0.993453429</v>
      </c>
      <c r="E628">
        <v>0.99854026100000004</v>
      </c>
      <c r="F628" t="s">
        <v>12379</v>
      </c>
    </row>
    <row r="629" spans="1:6" x14ac:dyDescent="0.25">
      <c r="A629" t="s">
        <v>4722</v>
      </c>
      <c r="B629" t="s">
        <v>13059</v>
      </c>
      <c r="C629">
        <v>-6.4379273000000001E-2</v>
      </c>
      <c r="D629">
        <v>0.91989415900000004</v>
      </c>
      <c r="E629">
        <v>0.99854026100000004</v>
      </c>
      <c r="F629" t="s">
        <v>12379</v>
      </c>
    </row>
    <row r="630" spans="1:6" x14ac:dyDescent="0.25">
      <c r="A630" t="s">
        <v>4729</v>
      </c>
      <c r="B630" t="s">
        <v>13060</v>
      </c>
      <c r="C630">
        <v>1.7004955829999999</v>
      </c>
      <c r="D630">
        <v>0.11274558899999999</v>
      </c>
      <c r="E630">
        <v>0.99854026100000004</v>
      </c>
      <c r="F630" t="s">
        <v>12379</v>
      </c>
    </row>
    <row r="631" spans="1:6" x14ac:dyDescent="0.25">
      <c r="A631" t="s">
        <v>4734</v>
      </c>
      <c r="B631" t="s">
        <v>13061</v>
      </c>
      <c r="C631">
        <v>-4.5958494280000002</v>
      </c>
      <c r="D631">
        <v>0.54485517699999997</v>
      </c>
      <c r="E631">
        <v>0.99854026100000004</v>
      </c>
      <c r="F631" t="s">
        <v>12379</v>
      </c>
    </row>
    <row r="632" spans="1:6" x14ac:dyDescent="0.25">
      <c r="A632" t="s">
        <v>4737</v>
      </c>
      <c r="B632" t="s">
        <v>13062</v>
      </c>
      <c r="C632">
        <v>2.947719078</v>
      </c>
      <c r="D632">
        <v>0.56792527500000001</v>
      </c>
      <c r="E632">
        <v>0.99854026100000004</v>
      </c>
      <c r="F632" t="s">
        <v>12379</v>
      </c>
    </row>
    <row r="633" spans="1:6" x14ac:dyDescent="0.25">
      <c r="A633" t="s">
        <v>4748</v>
      </c>
      <c r="B633" t="s">
        <v>13063</v>
      </c>
      <c r="C633">
        <v>-8.9609731999999997E-2</v>
      </c>
      <c r="D633">
        <v>0.95854353999999997</v>
      </c>
      <c r="E633">
        <v>0.99854026100000004</v>
      </c>
      <c r="F633" t="s">
        <v>12379</v>
      </c>
    </row>
    <row r="634" spans="1:6" x14ac:dyDescent="0.25">
      <c r="A634" t="s">
        <v>13064</v>
      </c>
      <c r="B634" t="s">
        <v>13065</v>
      </c>
      <c r="C634">
        <v>-0.85212702699999998</v>
      </c>
      <c r="D634">
        <v>0.76424836600000001</v>
      </c>
      <c r="E634">
        <v>0.99854026100000004</v>
      </c>
      <c r="F634" t="s">
        <v>12379</v>
      </c>
    </row>
    <row r="635" spans="1:6" x14ac:dyDescent="0.25">
      <c r="A635" t="s">
        <v>13064</v>
      </c>
      <c r="B635" t="s">
        <v>13066</v>
      </c>
      <c r="C635">
        <v>0.381640651</v>
      </c>
      <c r="D635">
        <v>0.74945248399999997</v>
      </c>
      <c r="E635">
        <v>0.99854026100000004</v>
      </c>
      <c r="F635" t="s">
        <v>12379</v>
      </c>
    </row>
    <row r="636" spans="1:6" x14ac:dyDescent="0.25">
      <c r="A636" t="s">
        <v>13064</v>
      </c>
      <c r="B636" t="s">
        <v>13067</v>
      </c>
      <c r="C636">
        <v>3.1294949999999999E-3</v>
      </c>
      <c r="D636">
        <v>0.99867546500000004</v>
      </c>
      <c r="E636">
        <v>0.99867546500000004</v>
      </c>
      <c r="F636" t="s">
        <v>12379</v>
      </c>
    </row>
    <row r="637" spans="1:6" x14ac:dyDescent="0.25">
      <c r="A637" t="s">
        <v>4772</v>
      </c>
      <c r="B637" t="s">
        <v>13068</v>
      </c>
      <c r="C637">
        <v>-0.215180551</v>
      </c>
      <c r="D637">
        <v>0.46877903599999998</v>
      </c>
      <c r="E637">
        <v>0.99854026100000004</v>
      </c>
      <c r="F637" t="s">
        <v>12379</v>
      </c>
    </row>
    <row r="638" spans="1:6" x14ac:dyDescent="0.25">
      <c r="A638" t="s">
        <v>4790</v>
      </c>
      <c r="B638" t="s">
        <v>13069</v>
      </c>
      <c r="C638">
        <v>-0.79844475299999995</v>
      </c>
      <c r="D638">
        <v>0.77500003200000001</v>
      </c>
      <c r="E638">
        <v>0.99854026100000004</v>
      </c>
      <c r="F638" t="s">
        <v>12379</v>
      </c>
    </row>
    <row r="639" spans="1:6" x14ac:dyDescent="0.25">
      <c r="A639" t="s">
        <v>4816</v>
      </c>
      <c r="B639" t="s">
        <v>13070</v>
      </c>
      <c r="C639">
        <v>0.91657969500000003</v>
      </c>
      <c r="D639">
        <v>0.37393066899999999</v>
      </c>
      <c r="E639">
        <v>0.99854026100000004</v>
      </c>
      <c r="F639" t="s">
        <v>12379</v>
      </c>
    </row>
    <row r="640" spans="1:6" x14ac:dyDescent="0.25">
      <c r="A640" t="s">
        <v>4829</v>
      </c>
      <c r="B640" t="s">
        <v>13071</v>
      </c>
      <c r="C640">
        <v>3.62279324</v>
      </c>
      <c r="D640">
        <v>0.291238883</v>
      </c>
      <c r="E640">
        <v>0.99854026100000004</v>
      </c>
      <c r="F640" t="s">
        <v>12379</v>
      </c>
    </row>
    <row r="641" spans="1:6" x14ac:dyDescent="0.25">
      <c r="A641" t="s">
        <v>4836</v>
      </c>
      <c r="B641" t="s">
        <v>13072</v>
      </c>
      <c r="C641">
        <v>0.29696756200000002</v>
      </c>
      <c r="D641">
        <v>0.93771396799999995</v>
      </c>
      <c r="E641">
        <v>0.99854026100000004</v>
      </c>
      <c r="F641" t="s">
        <v>12379</v>
      </c>
    </row>
    <row r="642" spans="1:6" x14ac:dyDescent="0.25">
      <c r="A642" t="s">
        <v>4839</v>
      </c>
      <c r="B642" t="s">
        <v>13073</v>
      </c>
      <c r="C642">
        <v>-0.24707042900000001</v>
      </c>
      <c r="D642">
        <v>0.26560020899999998</v>
      </c>
      <c r="E642">
        <v>0.99854026100000004</v>
      </c>
      <c r="F642" t="s">
        <v>12379</v>
      </c>
    </row>
    <row r="643" spans="1:6" x14ac:dyDescent="0.25">
      <c r="A643" t="s">
        <v>4870</v>
      </c>
      <c r="B643" t="s">
        <v>13074</v>
      </c>
      <c r="C643">
        <v>-1.7280543669999999</v>
      </c>
      <c r="D643">
        <v>0.71382326500000004</v>
      </c>
      <c r="E643">
        <v>0.99854026100000004</v>
      </c>
      <c r="F643" t="s">
        <v>12379</v>
      </c>
    </row>
    <row r="644" spans="1:6" x14ac:dyDescent="0.25">
      <c r="A644" t="s">
        <v>4870</v>
      </c>
      <c r="B644" t="s">
        <v>13075</v>
      </c>
      <c r="C644">
        <v>-1.7280543669999999</v>
      </c>
      <c r="D644">
        <v>0.71382326500000004</v>
      </c>
      <c r="E644">
        <v>0.99854026100000004</v>
      </c>
      <c r="F644" t="s">
        <v>12379</v>
      </c>
    </row>
    <row r="645" spans="1:6" x14ac:dyDescent="0.25">
      <c r="A645" t="s">
        <v>4876</v>
      </c>
      <c r="B645" t="s">
        <v>13076</v>
      </c>
      <c r="C645">
        <v>4.297805995</v>
      </c>
      <c r="D645">
        <v>0.34742613999999999</v>
      </c>
      <c r="E645">
        <v>0.99854026100000004</v>
      </c>
      <c r="F645" t="s">
        <v>12379</v>
      </c>
    </row>
    <row r="646" spans="1:6" x14ac:dyDescent="0.25">
      <c r="A646" t="s">
        <v>4877</v>
      </c>
      <c r="B646" t="s">
        <v>13077</v>
      </c>
      <c r="C646">
        <v>1.1876347789999999</v>
      </c>
      <c r="D646">
        <v>0.196257184</v>
      </c>
      <c r="E646">
        <v>0.99854026100000004</v>
      </c>
      <c r="F646" t="s">
        <v>12379</v>
      </c>
    </row>
    <row r="647" spans="1:6" x14ac:dyDescent="0.25">
      <c r="A647" t="s">
        <v>4892</v>
      </c>
      <c r="B647" t="s">
        <v>13078</v>
      </c>
      <c r="C647">
        <v>4.6192496109999999</v>
      </c>
      <c r="D647">
        <v>0.41247250400000002</v>
      </c>
      <c r="E647">
        <v>0.99854026100000004</v>
      </c>
      <c r="F647" t="s">
        <v>12379</v>
      </c>
    </row>
    <row r="648" spans="1:6" x14ac:dyDescent="0.25">
      <c r="A648" t="s">
        <v>4905</v>
      </c>
      <c r="B648" t="s">
        <v>13079</v>
      </c>
      <c r="C648">
        <v>3.9080468380000002</v>
      </c>
      <c r="D648">
        <v>0.380055541</v>
      </c>
      <c r="E648">
        <v>0.99854026100000004</v>
      </c>
      <c r="F648" t="s">
        <v>12379</v>
      </c>
    </row>
    <row r="649" spans="1:6" x14ac:dyDescent="0.25">
      <c r="A649" t="s">
        <v>4905</v>
      </c>
      <c r="B649" t="s">
        <v>13080</v>
      </c>
      <c r="C649">
        <v>-1.3462329099999999</v>
      </c>
      <c r="D649">
        <v>0.83951402799999997</v>
      </c>
      <c r="E649">
        <v>0.99854026100000004</v>
      </c>
      <c r="F649" t="s">
        <v>12379</v>
      </c>
    </row>
    <row r="650" spans="1:6" x14ac:dyDescent="0.25">
      <c r="A650" t="s">
        <v>4935</v>
      </c>
      <c r="B650" t="s">
        <v>13081</v>
      </c>
      <c r="C650">
        <v>0.95603703600000001</v>
      </c>
      <c r="D650">
        <v>0.83825479899999999</v>
      </c>
      <c r="E650">
        <v>0.99854026100000004</v>
      </c>
      <c r="F650" t="s">
        <v>12379</v>
      </c>
    </row>
    <row r="651" spans="1:6" x14ac:dyDescent="0.25">
      <c r="A651" t="s">
        <v>4936</v>
      </c>
      <c r="B651" t="s">
        <v>13082</v>
      </c>
      <c r="C651">
        <v>0.61084355400000001</v>
      </c>
      <c r="D651">
        <v>0.72271297899999998</v>
      </c>
      <c r="E651">
        <v>0.99854026100000004</v>
      </c>
      <c r="F651" t="s">
        <v>12379</v>
      </c>
    </row>
    <row r="652" spans="1:6" x14ac:dyDescent="0.25">
      <c r="A652" t="s">
        <v>4947</v>
      </c>
      <c r="B652" t="s">
        <v>13083</v>
      </c>
      <c r="C652">
        <v>-3.9460908520000002</v>
      </c>
      <c r="D652">
        <v>0.52971430799999997</v>
      </c>
      <c r="E652">
        <v>0.99854026100000004</v>
      </c>
      <c r="F652" t="s">
        <v>12379</v>
      </c>
    </row>
    <row r="653" spans="1:6" x14ac:dyDescent="0.25">
      <c r="A653" t="s">
        <v>4947</v>
      </c>
      <c r="B653" t="s">
        <v>13084</v>
      </c>
      <c r="C653">
        <v>-3.9647939729999999</v>
      </c>
      <c r="D653">
        <v>0.52811373800000005</v>
      </c>
      <c r="E653">
        <v>0.99854026100000004</v>
      </c>
      <c r="F653" t="s">
        <v>12379</v>
      </c>
    </row>
    <row r="654" spans="1:6" x14ac:dyDescent="0.25">
      <c r="A654" t="s">
        <v>4954</v>
      </c>
      <c r="B654" t="s">
        <v>13085</v>
      </c>
      <c r="C654">
        <v>-1.196734349</v>
      </c>
      <c r="D654">
        <v>0.41851463799999999</v>
      </c>
      <c r="E654">
        <v>0.99854026100000004</v>
      </c>
      <c r="F654" t="s">
        <v>12379</v>
      </c>
    </row>
    <row r="655" spans="1:6" x14ac:dyDescent="0.25">
      <c r="A655" t="s">
        <v>4979</v>
      </c>
      <c r="B655" t="s">
        <v>13086</v>
      </c>
      <c r="C655">
        <v>-1.27536158</v>
      </c>
      <c r="D655">
        <v>0.28580293600000001</v>
      </c>
      <c r="E655">
        <v>0.99854026100000004</v>
      </c>
      <c r="F655" t="s">
        <v>12379</v>
      </c>
    </row>
    <row r="656" spans="1:6" x14ac:dyDescent="0.25">
      <c r="A656" t="s">
        <v>4979</v>
      </c>
      <c r="B656" t="s">
        <v>13087</v>
      </c>
      <c r="C656">
        <v>-1.336207006</v>
      </c>
      <c r="D656">
        <v>0.27792104400000001</v>
      </c>
      <c r="E656">
        <v>0.99854026100000004</v>
      </c>
      <c r="F656" t="s">
        <v>12379</v>
      </c>
    </row>
    <row r="657" spans="1:6" x14ac:dyDescent="0.25">
      <c r="A657" t="s">
        <v>4979</v>
      </c>
      <c r="B657" t="s">
        <v>13088</v>
      </c>
      <c r="C657">
        <v>-1.501461911</v>
      </c>
      <c r="D657">
        <v>0.16430483900000001</v>
      </c>
      <c r="E657">
        <v>0.99854026100000004</v>
      </c>
      <c r="F657" t="s">
        <v>12379</v>
      </c>
    </row>
    <row r="658" spans="1:6" x14ac:dyDescent="0.25">
      <c r="A658" t="s">
        <v>4979</v>
      </c>
      <c r="B658" t="s">
        <v>13089</v>
      </c>
      <c r="C658">
        <v>-1.5524477249999999</v>
      </c>
      <c r="D658">
        <v>0.124894196</v>
      </c>
      <c r="E658">
        <v>0.99854026100000004</v>
      </c>
      <c r="F658" t="s">
        <v>12379</v>
      </c>
    </row>
    <row r="659" spans="1:6" x14ac:dyDescent="0.25">
      <c r="A659" t="s">
        <v>4979</v>
      </c>
      <c r="B659" t="s">
        <v>13090</v>
      </c>
      <c r="C659">
        <v>-1.561741297</v>
      </c>
      <c r="D659">
        <v>0.12643421499999999</v>
      </c>
      <c r="E659">
        <v>0.99854026100000004</v>
      </c>
      <c r="F659" t="s">
        <v>12379</v>
      </c>
    </row>
    <row r="660" spans="1:6" x14ac:dyDescent="0.25">
      <c r="A660" t="s">
        <v>4979</v>
      </c>
      <c r="B660" t="s">
        <v>13091</v>
      </c>
      <c r="C660">
        <v>-1.5617018600000001</v>
      </c>
      <c r="D660">
        <v>0.12642746199999999</v>
      </c>
      <c r="E660">
        <v>0.99854026100000004</v>
      </c>
      <c r="F660" t="s">
        <v>12379</v>
      </c>
    </row>
    <row r="661" spans="1:6" x14ac:dyDescent="0.25">
      <c r="A661" t="s">
        <v>4979</v>
      </c>
      <c r="B661" t="s">
        <v>13092</v>
      </c>
      <c r="C661">
        <v>-1.5618077880000001</v>
      </c>
      <c r="D661">
        <v>0.12644560399999999</v>
      </c>
      <c r="E661">
        <v>0.99854026100000004</v>
      </c>
      <c r="F661" t="s">
        <v>12379</v>
      </c>
    </row>
    <row r="662" spans="1:6" x14ac:dyDescent="0.25">
      <c r="A662" t="s">
        <v>4979</v>
      </c>
      <c r="B662" t="s">
        <v>13093</v>
      </c>
      <c r="C662">
        <v>-1.5620910649999999</v>
      </c>
      <c r="D662">
        <v>0.12649418300000001</v>
      </c>
      <c r="E662">
        <v>0.99854026100000004</v>
      </c>
      <c r="F662" t="s">
        <v>12379</v>
      </c>
    </row>
    <row r="663" spans="1:6" x14ac:dyDescent="0.25">
      <c r="A663" t="s">
        <v>4979</v>
      </c>
      <c r="B663" t="s">
        <v>13094</v>
      </c>
      <c r="C663">
        <v>-1.5620910649999999</v>
      </c>
      <c r="D663">
        <v>0.12649418300000001</v>
      </c>
      <c r="E663">
        <v>0.99854026100000004</v>
      </c>
      <c r="F663" t="s">
        <v>12379</v>
      </c>
    </row>
    <row r="664" spans="1:6" x14ac:dyDescent="0.25">
      <c r="A664" t="s">
        <v>4979</v>
      </c>
      <c r="B664" t="s">
        <v>13095</v>
      </c>
      <c r="C664">
        <v>-1.5620910649999999</v>
      </c>
      <c r="D664">
        <v>0.12649418300000001</v>
      </c>
      <c r="E664">
        <v>0.99854026100000004</v>
      </c>
      <c r="F664" t="s">
        <v>12379</v>
      </c>
    </row>
    <row r="665" spans="1:6" x14ac:dyDescent="0.25">
      <c r="A665" t="s">
        <v>4982</v>
      </c>
      <c r="B665" t="s">
        <v>13096</v>
      </c>
      <c r="C665">
        <v>5.9506318000000002E-2</v>
      </c>
      <c r="D665">
        <v>0.79217408600000006</v>
      </c>
      <c r="E665">
        <v>0.99854026100000004</v>
      </c>
      <c r="F665" t="s">
        <v>12379</v>
      </c>
    </row>
    <row r="666" spans="1:6" x14ac:dyDescent="0.25">
      <c r="A666" t="s">
        <v>4982</v>
      </c>
      <c r="B666" t="s">
        <v>13097</v>
      </c>
      <c r="C666">
        <v>-6.9959750000000001E-2</v>
      </c>
      <c r="D666">
        <v>0.65103505699999997</v>
      </c>
      <c r="E666">
        <v>0.99854026100000004</v>
      </c>
      <c r="F666" t="s">
        <v>12379</v>
      </c>
    </row>
    <row r="667" spans="1:6" x14ac:dyDescent="0.25">
      <c r="A667" t="s">
        <v>4982</v>
      </c>
      <c r="B667" t="s">
        <v>13098</v>
      </c>
      <c r="C667">
        <v>-7.8712801999999998E-2</v>
      </c>
      <c r="D667">
        <v>0.600818513</v>
      </c>
      <c r="E667">
        <v>0.99854026100000004</v>
      </c>
      <c r="F667" t="s">
        <v>12379</v>
      </c>
    </row>
    <row r="668" spans="1:6" x14ac:dyDescent="0.25">
      <c r="A668" t="s">
        <v>4982</v>
      </c>
      <c r="B668" t="s">
        <v>13099</v>
      </c>
      <c r="C668">
        <v>-0.13021123200000001</v>
      </c>
      <c r="D668">
        <v>0.43533126300000002</v>
      </c>
      <c r="E668">
        <v>0.99854026100000004</v>
      </c>
      <c r="F668" t="s">
        <v>12379</v>
      </c>
    </row>
    <row r="669" spans="1:6" x14ac:dyDescent="0.25">
      <c r="A669" t="s">
        <v>4982</v>
      </c>
      <c r="B669" t="s">
        <v>13100</v>
      </c>
      <c r="C669">
        <v>2.83837E-4</v>
      </c>
      <c r="D669">
        <v>0.99792311600000005</v>
      </c>
      <c r="E669">
        <v>0.99854026100000004</v>
      </c>
      <c r="F669" t="s">
        <v>12379</v>
      </c>
    </row>
    <row r="670" spans="1:6" x14ac:dyDescent="0.25">
      <c r="A670" t="s">
        <v>4982</v>
      </c>
      <c r="B670" t="s">
        <v>13101</v>
      </c>
      <c r="C670">
        <v>5.0854100000000003E-3</v>
      </c>
      <c r="D670">
        <v>0.96420806800000003</v>
      </c>
      <c r="E670">
        <v>0.99854026100000004</v>
      </c>
      <c r="F670" t="s">
        <v>12379</v>
      </c>
    </row>
    <row r="671" spans="1:6" x14ac:dyDescent="0.25">
      <c r="A671" t="s">
        <v>4982</v>
      </c>
      <c r="B671" t="s">
        <v>13102</v>
      </c>
      <c r="C671">
        <v>9.3848130000000005E-3</v>
      </c>
      <c r="D671">
        <v>0.93628177800000001</v>
      </c>
      <c r="E671">
        <v>0.99854026100000004</v>
      </c>
      <c r="F671" t="s">
        <v>12379</v>
      </c>
    </row>
    <row r="672" spans="1:6" x14ac:dyDescent="0.25">
      <c r="A672" t="s">
        <v>4982</v>
      </c>
      <c r="B672" t="s">
        <v>13103</v>
      </c>
      <c r="C672">
        <v>9.8717749999999993E-3</v>
      </c>
      <c r="D672">
        <v>0.93325148700000005</v>
      </c>
      <c r="E672">
        <v>0.99854026100000004</v>
      </c>
      <c r="F672" t="s">
        <v>12379</v>
      </c>
    </row>
    <row r="673" spans="1:6" x14ac:dyDescent="0.25">
      <c r="A673" t="s">
        <v>4982</v>
      </c>
      <c r="B673" t="s">
        <v>13104</v>
      </c>
      <c r="C673">
        <v>1.5745913E-2</v>
      </c>
      <c r="D673">
        <v>0.89875858900000005</v>
      </c>
      <c r="E673">
        <v>0.99854026100000004</v>
      </c>
      <c r="F673" t="s">
        <v>12379</v>
      </c>
    </row>
    <row r="674" spans="1:6" x14ac:dyDescent="0.25">
      <c r="A674" t="s">
        <v>4982</v>
      </c>
      <c r="B674" t="s">
        <v>13105</v>
      </c>
      <c r="C674">
        <v>-2.2810641999999999E-2</v>
      </c>
      <c r="D674">
        <v>0.80688509200000003</v>
      </c>
      <c r="E674">
        <v>0.99854026100000004</v>
      </c>
      <c r="F674" t="s">
        <v>12379</v>
      </c>
    </row>
    <row r="675" spans="1:6" x14ac:dyDescent="0.25">
      <c r="A675" t="s">
        <v>4995</v>
      </c>
      <c r="B675" t="s">
        <v>13106</v>
      </c>
      <c r="C675">
        <v>5.7080383999999998E-2</v>
      </c>
      <c r="D675">
        <v>0.95113782400000002</v>
      </c>
      <c r="E675">
        <v>0.99854026100000004</v>
      </c>
      <c r="F675" t="s">
        <v>12379</v>
      </c>
    </row>
    <row r="676" spans="1:6" x14ac:dyDescent="0.25">
      <c r="A676" t="s">
        <v>4996</v>
      </c>
      <c r="B676" t="s">
        <v>13107</v>
      </c>
      <c r="C676">
        <v>1.265088121</v>
      </c>
      <c r="D676">
        <v>0.23057989400000001</v>
      </c>
      <c r="E676">
        <v>0.99854026100000004</v>
      </c>
      <c r="F676" t="s">
        <v>12379</v>
      </c>
    </row>
    <row r="677" spans="1:6" x14ac:dyDescent="0.25">
      <c r="A677" t="s">
        <v>5002</v>
      </c>
      <c r="B677" t="s">
        <v>13108</v>
      </c>
      <c r="C677">
        <v>0.228614968</v>
      </c>
      <c r="D677">
        <v>0.82492094800000004</v>
      </c>
      <c r="E677">
        <v>0.99854026100000004</v>
      </c>
      <c r="F677" t="s">
        <v>12379</v>
      </c>
    </row>
    <row r="678" spans="1:6" x14ac:dyDescent="0.25">
      <c r="A678" t="s">
        <v>5015</v>
      </c>
      <c r="B678" t="s">
        <v>13109</v>
      </c>
      <c r="C678">
        <v>1.291888301</v>
      </c>
      <c r="D678">
        <v>0.58446806500000004</v>
      </c>
      <c r="E678">
        <v>0.99854026100000004</v>
      </c>
      <c r="F678" t="s">
        <v>12379</v>
      </c>
    </row>
    <row r="679" spans="1:6" x14ac:dyDescent="0.25">
      <c r="A679" t="s">
        <v>5015</v>
      </c>
      <c r="B679" t="s">
        <v>13110</v>
      </c>
      <c r="C679">
        <v>1.554185159</v>
      </c>
      <c r="D679">
        <v>0.52431284300000003</v>
      </c>
      <c r="E679">
        <v>0.99854026100000004</v>
      </c>
      <c r="F679" t="s">
        <v>12379</v>
      </c>
    </row>
    <row r="680" spans="1:6" x14ac:dyDescent="0.25">
      <c r="A680" t="s">
        <v>5015</v>
      </c>
      <c r="B680" t="s">
        <v>13111</v>
      </c>
      <c r="C680">
        <v>1.8773320259999999</v>
      </c>
      <c r="D680">
        <v>0.46528866099999999</v>
      </c>
      <c r="E680">
        <v>0.99854026100000004</v>
      </c>
      <c r="F680" t="s">
        <v>12379</v>
      </c>
    </row>
    <row r="681" spans="1:6" x14ac:dyDescent="0.25">
      <c r="A681" t="s">
        <v>5028</v>
      </c>
      <c r="B681" t="s">
        <v>13112</v>
      </c>
      <c r="C681">
        <v>-9.6575715000000006E-2</v>
      </c>
      <c r="D681">
        <v>0.96975692700000005</v>
      </c>
      <c r="E681">
        <v>0.99854026100000004</v>
      </c>
      <c r="F681" t="s">
        <v>12379</v>
      </c>
    </row>
    <row r="682" spans="1:6" x14ac:dyDescent="0.25">
      <c r="A682" t="s">
        <v>5029</v>
      </c>
      <c r="B682" t="s">
        <v>13113</v>
      </c>
      <c r="C682">
        <v>-4.6220447670000002</v>
      </c>
      <c r="D682">
        <v>0.431034574</v>
      </c>
      <c r="E682">
        <v>0.99854026100000004</v>
      </c>
      <c r="F682" t="s">
        <v>12379</v>
      </c>
    </row>
    <row r="683" spans="1:6" x14ac:dyDescent="0.25">
      <c r="A683" t="s">
        <v>5032</v>
      </c>
      <c r="B683" t="s">
        <v>13114</v>
      </c>
      <c r="C683">
        <v>-5.068197896</v>
      </c>
      <c r="D683">
        <v>0.15062113899999999</v>
      </c>
      <c r="E683">
        <v>0.99854026100000004</v>
      </c>
      <c r="F683" t="s">
        <v>12379</v>
      </c>
    </row>
    <row r="684" spans="1:6" x14ac:dyDescent="0.25">
      <c r="A684" t="s">
        <v>13115</v>
      </c>
      <c r="B684" t="s">
        <v>13116</v>
      </c>
      <c r="C684">
        <v>0.71826069999999997</v>
      </c>
      <c r="D684">
        <v>0.25194148599999999</v>
      </c>
      <c r="E684">
        <v>0.99854026100000004</v>
      </c>
      <c r="F684" t="s">
        <v>12379</v>
      </c>
    </row>
    <row r="685" spans="1:6" x14ac:dyDescent="0.25">
      <c r="A685" t="s">
        <v>5048</v>
      </c>
      <c r="B685" t="s">
        <v>13117</v>
      </c>
      <c r="C685">
        <v>2.6512662260000002</v>
      </c>
      <c r="D685">
        <v>0.60418873399999995</v>
      </c>
      <c r="E685">
        <v>0.99854026100000004</v>
      </c>
      <c r="F685" t="s">
        <v>12379</v>
      </c>
    </row>
    <row r="686" spans="1:6" x14ac:dyDescent="0.25">
      <c r="A686" t="s">
        <v>5049</v>
      </c>
      <c r="B686" t="s">
        <v>13118</v>
      </c>
      <c r="C686">
        <v>2.7878412950000002</v>
      </c>
      <c r="D686">
        <v>0.40930579099999997</v>
      </c>
      <c r="E686">
        <v>0.99854026100000004</v>
      </c>
      <c r="F686" t="s">
        <v>12379</v>
      </c>
    </row>
    <row r="687" spans="1:6" x14ac:dyDescent="0.25">
      <c r="A687" t="s">
        <v>5049</v>
      </c>
      <c r="B687" t="s">
        <v>13119</v>
      </c>
      <c r="C687">
        <v>1.2608182830000001</v>
      </c>
      <c r="D687">
        <v>0.87859151899999999</v>
      </c>
      <c r="E687">
        <v>0.99854026100000004</v>
      </c>
      <c r="F687" t="s">
        <v>12379</v>
      </c>
    </row>
    <row r="688" spans="1:6" x14ac:dyDescent="0.25">
      <c r="A688" t="s">
        <v>5079</v>
      </c>
      <c r="B688" t="s">
        <v>13120</v>
      </c>
      <c r="C688">
        <v>0.27616650100000001</v>
      </c>
      <c r="D688">
        <v>0.87815943799999996</v>
      </c>
      <c r="E688">
        <v>0.99854026100000004</v>
      </c>
      <c r="F688" t="s">
        <v>12379</v>
      </c>
    </row>
    <row r="689" spans="1:6" x14ac:dyDescent="0.25">
      <c r="A689" t="s">
        <v>5084</v>
      </c>
      <c r="B689" t="s">
        <v>13121</v>
      </c>
      <c r="C689">
        <v>0.61074529</v>
      </c>
      <c r="D689">
        <v>0.29889631100000003</v>
      </c>
      <c r="E689">
        <v>0.99854026100000004</v>
      </c>
      <c r="F689" t="s">
        <v>12379</v>
      </c>
    </row>
    <row r="690" spans="1:6" x14ac:dyDescent="0.25">
      <c r="A690" t="s">
        <v>5103</v>
      </c>
      <c r="B690" t="s">
        <v>13122</v>
      </c>
      <c r="C690">
        <v>0</v>
      </c>
      <c r="D690" t="s">
        <v>12537</v>
      </c>
      <c r="E690" t="s">
        <v>12537</v>
      </c>
      <c r="F690" t="s">
        <v>12379</v>
      </c>
    </row>
    <row r="691" spans="1:6" x14ac:dyDescent="0.25">
      <c r="A691" t="s">
        <v>5103</v>
      </c>
      <c r="B691" t="s">
        <v>13123</v>
      </c>
      <c r="C691">
        <v>0</v>
      </c>
      <c r="D691" t="s">
        <v>12537</v>
      </c>
      <c r="E691" t="s">
        <v>12537</v>
      </c>
      <c r="F691" t="s">
        <v>12379</v>
      </c>
    </row>
    <row r="692" spans="1:6" x14ac:dyDescent="0.25">
      <c r="A692" t="s">
        <v>5115</v>
      </c>
      <c r="B692" t="s">
        <v>13124</v>
      </c>
      <c r="C692">
        <v>0.56847359200000003</v>
      </c>
      <c r="D692">
        <v>0.369179178</v>
      </c>
      <c r="E692">
        <v>0.99854026100000004</v>
      </c>
      <c r="F692" t="s">
        <v>12379</v>
      </c>
    </row>
    <row r="693" spans="1:6" x14ac:dyDescent="0.25">
      <c r="A693" t="s">
        <v>5117</v>
      </c>
      <c r="B693" t="s">
        <v>13125</v>
      </c>
      <c r="C693">
        <v>0.17637893299999999</v>
      </c>
      <c r="D693">
        <v>0.81846926900000005</v>
      </c>
      <c r="E693">
        <v>0.99854026100000004</v>
      </c>
      <c r="F693" t="s">
        <v>12379</v>
      </c>
    </row>
    <row r="694" spans="1:6" x14ac:dyDescent="0.25">
      <c r="A694" t="s">
        <v>5161</v>
      </c>
      <c r="B694" t="s">
        <v>13126</v>
      </c>
      <c r="C694">
        <v>-0.196663385</v>
      </c>
      <c r="D694">
        <v>0.79297510100000002</v>
      </c>
      <c r="E694">
        <v>0.99854026100000004</v>
      </c>
      <c r="F694" t="s">
        <v>12379</v>
      </c>
    </row>
    <row r="695" spans="1:6" x14ac:dyDescent="0.25">
      <c r="A695" t="s">
        <v>5161</v>
      </c>
      <c r="B695" t="s">
        <v>13127</v>
      </c>
      <c r="C695">
        <v>-2.3772333959999998</v>
      </c>
      <c r="D695">
        <v>0.58638765400000004</v>
      </c>
      <c r="E695">
        <v>0.99854026100000004</v>
      </c>
      <c r="F695" t="s">
        <v>12379</v>
      </c>
    </row>
    <row r="696" spans="1:6" x14ac:dyDescent="0.25">
      <c r="A696" t="s">
        <v>5189</v>
      </c>
      <c r="B696" t="s">
        <v>13128</v>
      </c>
      <c r="C696">
        <v>-1.0935030269999999</v>
      </c>
      <c r="D696">
        <v>0.75335461199999998</v>
      </c>
      <c r="E696">
        <v>0.99854026100000004</v>
      </c>
      <c r="F696" t="s">
        <v>12379</v>
      </c>
    </row>
    <row r="697" spans="1:6" x14ac:dyDescent="0.25">
      <c r="A697" t="s">
        <v>5189</v>
      </c>
      <c r="B697" t="s">
        <v>13129</v>
      </c>
      <c r="C697">
        <v>0.46897179300000003</v>
      </c>
      <c r="D697">
        <v>0.28541329900000001</v>
      </c>
      <c r="E697">
        <v>0.99854026100000004</v>
      </c>
      <c r="F697" t="s">
        <v>12379</v>
      </c>
    </row>
    <row r="698" spans="1:6" x14ac:dyDescent="0.25">
      <c r="A698" t="s">
        <v>5189</v>
      </c>
      <c r="B698" t="s">
        <v>13130</v>
      </c>
      <c r="C698">
        <v>0.43059203899999998</v>
      </c>
      <c r="D698">
        <v>0.35056664700000001</v>
      </c>
      <c r="E698">
        <v>0.99854026100000004</v>
      </c>
      <c r="F698" t="s">
        <v>12379</v>
      </c>
    </row>
    <row r="699" spans="1:6" x14ac:dyDescent="0.25">
      <c r="A699" t="s">
        <v>5207</v>
      </c>
      <c r="B699" t="s">
        <v>13131</v>
      </c>
      <c r="C699">
        <v>0.28013744600000001</v>
      </c>
      <c r="D699">
        <v>0.79667547299999997</v>
      </c>
      <c r="E699">
        <v>0.99854026100000004</v>
      </c>
      <c r="F699" t="s">
        <v>12379</v>
      </c>
    </row>
    <row r="700" spans="1:6" x14ac:dyDescent="0.25">
      <c r="A700" t="s">
        <v>5207</v>
      </c>
      <c r="B700" t="s">
        <v>13132</v>
      </c>
      <c r="C700">
        <v>0</v>
      </c>
      <c r="D700" t="s">
        <v>12537</v>
      </c>
      <c r="E700" t="s">
        <v>12537</v>
      </c>
      <c r="F700" t="s">
        <v>12379</v>
      </c>
    </row>
    <row r="701" spans="1:6" x14ac:dyDescent="0.25">
      <c r="A701" t="s">
        <v>5219</v>
      </c>
      <c r="B701" t="s">
        <v>13133</v>
      </c>
      <c r="C701">
        <v>5.707805982</v>
      </c>
      <c r="D701">
        <v>0.151213823</v>
      </c>
      <c r="E701">
        <v>0.99854026100000004</v>
      </c>
      <c r="F701" t="s">
        <v>12379</v>
      </c>
    </row>
    <row r="702" spans="1:6" x14ac:dyDescent="0.25">
      <c r="A702" t="s">
        <v>5219</v>
      </c>
      <c r="B702" t="s">
        <v>13134</v>
      </c>
      <c r="C702">
        <v>5.5436239379999996</v>
      </c>
      <c r="D702">
        <v>0.175777822</v>
      </c>
      <c r="E702">
        <v>0.99854026100000004</v>
      </c>
      <c r="F702" t="s">
        <v>12379</v>
      </c>
    </row>
    <row r="703" spans="1:6" x14ac:dyDescent="0.25">
      <c r="A703" t="s">
        <v>5235</v>
      </c>
      <c r="B703" t="s">
        <v>13135</v>
      </c>
      <c r="C703">
        <v>4.7462035E-2</v>
      </c>
      <c r="D703">
        <v>0.97564452700000004</v>
      </c>
      <c r="E703">
        <v>0.99854026100000004</v>
      </c>
      <c r="F703" t="s">
        <v>12379</v>
      </c>
    </row>
    <row r="704" spans="1:6" x14ac:dyDescent="0.25">
      <c r="A704" t="s">
        <v>5240</v>
      </c>
      <c r="B704" t="s">
        <v>13136</v>
      </c>
      <c r="C704">
        <v>-4.7906329249999997</v>
      </c>
      <c r="D704">
        <v>0.13957710700000001</v>
      </c>
      <c r="E704">
        <v>0.99854026100000004</v>
      </c>
      <c r="F704" t="s">
        <v>12379</v>
      </c>
    </row>
    <row r="705" spans="1:6" x14ac:dyDescent="0.25">
      <c r="A705" t="s">
        <v>5249</v>
      </c>
      <c r="B705" t="s">
        <v>13137</v>
      </c>
      <c r="C705">
        <v>-2.3454159630000002</v>
      </c>
      <c r="D705">
        <v>0.56136826299999998</v>
      </c>
      <c r="E705">
        <v>0.99854026100000004</v>
      </c>
      <c r="F705" t="s">
        <v>12379</v>
      </c>
    </row>
    <row r="706" spans="1:6" x14ac:dyDescent="0.25">
      <c r="A706" t="s">
        <v>5295</v>
      </c>
      <c r="B706" t="s">
        <v>13138</v>
      </c>
      <c r="C706">
        <v>0</v>
      </c>
      <c r="D706" t="s">
        <v>12537</v>
      </c>
      <c r="E706" t="s">
        <v>12537</v>
      </c>
      <c r="F706" t="s">
        <v>12379</v>
      </c>
    </row>
    <row r="707" spans="1:6" x14ac:dyDescent="0.25">
      <c r="A707" t="s">
        <v>5296</v>
      </c>
      <c r="B707" t="s">
        <v>13139</v>
      </c>
      <c r="C707">
        <v>-2.5775284200000002</v>
      </c>
      <c r="D707">
        <v>0.212894897</v>
      </c>
      <c r="E707">
        <v>0.99854026100000004</v>
      </c>
      <c r="F707" t="s">
        <v>12379</v>
      </c>
    </row>
    <row r="708" spans="1:6" x14ac:dyDescent="0.25">
      <c r="A708" t="s">
        <v>5301</v>
      </c>
      <c r="B708" t="s">
        <v>13140</v>
      </c>
      <c r="C708">
        <v>2.8112657400000001</v>
      </c>
      <c r="D708">
        <v>0.37049430900000002</v>
      </c>
      <c r="E708">
        <v>0.99854026100000004</v>
      </c>
      <c r="F708" t="s">
        <v>12379</v>
      </c>
    </row>
    <row r="709" spans="1:6" x14ac:dyDescent="0.25">
      <c r="A709" t="s">
        <v>13141</v>
      </c>
      <c r="B709" t="s">
        <v>13142</v>
      </c>
      <c r="C709">
        <v>-7.7696415000000005E-2</v>
      </c>
      <c r="D709">
        <v>0.97325221699999998</v>
      </c>
      <c r="E709">
        <v>0.99854026100000004</v>
      </c>
      <c r="F709" t="s">
        <v>12379</v>
      </c>
    </row>
    <row r="710" spans="1:6" x14ac:dyDescent="0.25">
      <c r="A710" t="s">
        <v>13141</v>
      </c>
      <c r="B710" t="s">
        <v>13143</v>
      </c>
      <c r="C710">
        <v>-6.4649768999999996E-2</v>
      </c>
      <c r="D710">
        <v>0.97755404199999996</v>
      </c>
      <c r="E710">
        <v>0.99854026100000004</v>
      </c>
      <c r="F710" t="s">
        <v>12379</v>
      </c>
    </row>
    <row r="711" spans="1:6" x14ac:dyDescent="0.25">
      <c r="A711" t="s">
        <v>13141</v>
      </c>
      <c r="B711" t="s">
        <v>13144</v>
      </c>
      <c r="C711">
        <v>-0.39989814499999998</v>
      </c>
      <c r="D711">
        <v>0.84449958700000005</v>
      </c>
      <c r="E711">
        <v>0.99854026100000004</v>
      </c>
      <c r="F711" t="s">
        <v>12379</v>
      </c>
    </row>
    <row r="712" spans="1:6" x14ac:dyDescent="0.25">
      <c r="A712" t="s">
        <v>5372</v>
      </c>
      <c r="B712" t="s">
        <v>13145</v>
      </c>
      <c r="C712">
        <v>4.1717229140000001</v>
      </c>
      <c r="D712">
        <v>0.237751617</v>
      </c>
      <c r="E712">
        <v>0.99854026100000004</v>
      </c>
      <c r="F712" t="s">
        <v>12379</v>
      </c>
    </row>
    <row r="713" spans="1:6" x14ac:dyDescent="0.25">
      <c r="A713" t="s">
        <v>5372</v>
      </c>
      <c r="B713" t="s">
        <v>13146</v>
      </c>
      <c r="C713">
        <v>1.0969278929999999</v>
      </c>
      <c r="D713">
        <v>0.78055881999999999</v>
      </c>
      <c r="E713">
        <v>0.99854026100000004</v>
      </c>
      <c r="F713" t="s">
        <v>12379</v>
      </c>
    </row>
    <row r="714" spans="1:6" x14ac:dyDescent="0.25">
      <c r="A714" t="s">
        <v>5372</v>
      </c>
      <c r="B714" t="s">
        <v>13147</v>
      </c>
      <c r="C714">
        <v>0.92519513799999997</v>
      </c>
      <c r="D714">
        <v>0.79593467299999998</v>
      </c>
      <c r="E714">
        <v>0.99854026100000004</v>
      </c>
      <c r="F714" t="s">
        <v>12379</v>
      </c>
    </row>
    <row r="715" spans="1:6" x14ac:dyDescent="0.25">
      <c r="A715" t="s">
        <v>5415</v>
      </c>
      <c r="B715" t="s">
        <v>13148</v>
      </c>
      <c r="C715">
        <v>-0.29274894299999998</v>
      </c>
      <c r="D715">
        <v>0.90577180000000002</v>
      </c>
      <c r="E715">
        <v>0.99854026100000004</v>
      </c>
      <c r="F715" t="s">
        <v>12379</v>
      </c>
    </row>
    <row r="716" spans="1:6" x14ac:dyDescent="0.25">
      <c r="A716" t="s">
        <v>5429</v>
      </c>
      <c r="B716" t="s">
        <v>13149</v>
      </c>
      <c r="C716">
        <v>-0.46643532700000001</v>
      </c>
      <c r="D716">
        <v>0.19733177900000001</v>
      </c>
      <c r="E716">
        <v>0.99854026100000004</v>
      </c>
      <c r="F716" t="s">
        <v>12379</v>
      </c>
    </row>
    <row r="717" spans="1:6" x14ac:dyDescent="0.25">
      <c r="A717" t="s">
        <v>5446</v>
      </c>
      <c r="B717" t="s">
        <v>13150</v>
      </c>
      <c r="C717">
        <v>3.498683513</v>
      </c>
      <c r="D717">
        <v>0.59426187699999999</v>
      </c>
      <c r="E717">
        <v>0.99854026100000004</v>
      </c>
      <c r="F717" t="s">
        <v>12379</v>
      </c>
    </row>
    <row r="718" spans="1:6" x14ac:dyDescent="0.25">
      <c r="A718" t="s">
        <v>5459</v>
      </c>
      <c r="B718" t="s">
        <v>13151</v>
      </c>
      <c r="C718">
        <v>-0.97420953200000004</v>
      </c>
      <c r="D718">
        <v>0.5</v>
      </c>
      <c r="E718">
        <v>0.99854026100000004</v>
      </c>
      <c r="F718" t="s">
        <v>12379</v>
      </c>
    </row>
    <row r="719" spans="1:6" x14ac:dyDescent="0.25">
      <c r="A719" t="s">
        <v>5462</v>
      </c>
      <c r="B719" t="s">
        <v>13152</v>
      </c>
      <c r="C719">
        <v>1.5726446110000001</v>
      </c>
      <c r="D719">
        <v>0.60133194800000001</v>
      </c>
      <c r="E719">
        <v>0.99854026100000004</v>
      </c>
      <c r="F719" t="s">
        <v>12379</v>
      </c>
    </row>
    <row r="720" spans="1:6" x14ac:dyDescent="0.25">
      <c r="A720" t="s">
        <v>5477</v>
      </c>
      <c r="B720" t="s">
        <v>13153</v>
      </c>
      <c r="C720">
        <v>2.7785641750000001</v>
      </c>
      <c r="D720">
        <v>0.362041471</v>
      </c>
      <c r="E720">
        <v>0.99854026100000004</v>
      </c>
      <c r="F720" t="s">
        <v>12379</v>
      </c>
    </row>
    <row r="721" spans="1:6" x14ac:dyDescent="0.25">
      <c r="A721" t="s">
        <v>5483</v>
      </c>
      <c r="B721" t="s">
        <v>13154</v>
      </c>
      <c r="C721">
        <v>-1.874092292</v>
      </c>
      <c r="D721">
        <v>0.64620472799999995</v>
      </c>
      <c r="E721">
        <v>0.99854026100000004</v>
      </c>
      <c r="F721" t="s">
        <v>12379</v>
      </c>
    </row>
    <row r="722" spans="1:6" x14ac:dyDescent="0.25">
      <c r="A722" t="s">
        <v>5493</v>
      </c>
      <c r="B722" t="s">
        <v>13155</v>
      </c>
      <c r="C722">
        <v>4.1130323019999997</v>
      </c>
      <c r="D722">
        <v>0.38274638300000002</v>
      </c>
      <c r="E722">
        <v>0.99854026100000004</v>
      </c>
      <c r="F722" t="s">
        <v>12379</v>
      </c>
    </row>
    <row r="723" spans="1:6" x14ac:dyDescent="0.25">
      <c r="A723" t="s">
        <v>5493</v>
      </c>
      <c r="B723" t="s">
        <v>13156</v>
      </c>
      <c r="C723">
        <v>3.576517467</v>
      </c>
      <c r="D723">
        <v>0.26228702599999998</v>
      </c>
      <c r="E723">
        <v>0.99854026100000004</v>
      </c>
      <c r="F723" t="s">
        <v>12379</v>
      </c>
    </row>
    <row r="724" spans="1:6" x14ac:dyDescent="0.25">
      <c r="A724" t="s">
        <v>5493</v>
      </c>
      <c r="B724" t="s">
        <v>13157</v>
      </c>
      <c r="C724">
        <v>3.0591932580000001</v>
      </c>
      <c r="D724">
        <v>0.43638440899999997</v>
      </c>
      <c r="E724">
        <v>0.99854026100000004</v>
      </c>
      <c r="F724" t="s">
        <v>12379</v>
      </c>
    </row>
    <row r="725" spans="1:6" x14ac:dyDescent="0.25">
      <c r="A725" t="s">
        <v>5493</v>
      </c>
      <c r="B725" t="s">
        <v>13158</v>
      </c>
      <c r="C725">
        <v>2.6973088230000002</v>
      </c>
      <c r="D725">
        <v>0.51127457399999998</v>
      </c>
      <c r="E725">
        <v>0.99854026100000004</v>
      </c>
      <c r="F725" t="s">
        <v>12379</v>
      </c>
    </row>
    <row r="726" spans="1:6" x14ac:dyDescent="0.25">
      <c r="A726" t="s">
        <v>5493</v>
      </c>
      <c r="B726" t="s">
        <v>13159</v>
      </c>
      <c r="C726">
        <v>2.5535307820000002</v>
      </c>
      <c r="D726">
        <v>0.54675844399999995</v>
      </c>
      <c r="E726">
        <v>0.99854026100000004</v>
      </c>
      <c r="F726" t="s">
        <v>12379</v>
      </c>
    </row>
    <row r="727" spans="1:6" x14ac:dyDescent="0.25">
      <c r="A727" t="s">
        <v>5493</v>
      </c>
      <c r="B727" t="s">
        <v>13160</v>
      </c>
      <c r="C727">
        <v>2.506807158</v>
      </c>
      <c r="D727">
        <v>0.55241803899999997</v>
      </c>
      <c r="E727">
        <v>0.99854026100000004</v>
      </c>
      <c r="F727" t="s">
        <v>12379</v>
      </c>
    </row>
    <row r="728" spans="1:6" x14ac:dyDescent="0.25">
      <c r="A728" t="s">
        <v>5504</v>
      </c>
      <c r="B728" t="s">
        <v>13161</v>
      </c>
      <c r="C728">
        <v>-2.163739632</v>
      </c>
      <c r="D728">
        <v>0.50401370999999995</v>
      </c>
      <c r="E728">
        <v>0.99854026100000004</v>
      </c>
      <c r="F728" t="s">
        <v>12379</v>
      </c>
    </row>
    <row r="729" spans="1:6" x14ac:dyDescent="0.25">
      <c r="A729" t="s">
        <v>5527</v>
      </c>
      <c r="B729" t="s">
        <v>13162</v>
      </c>
      <c r="C729">
        <v>2.700283497</v>
      </c>
      <c r="D729">
        <v>0.18228570999999999</v>
      </c>
      <c r="E729">
        <v>0.99854026100000004</v>
      </c>
      <c r="F729" t="s">
        <v>12379</v>
      </c>
    </row>
    <row r="730" spans="1:6" x14ac:dyDescent="0.25">
      <c r="A730" t="s">
        <v>5537</v>
      </c>
      <c r="B730" t="s">
        <v>13163</v>
      </c>
      <c r="C730">
        <v>-0.17770633799999999</v>
      </c>
      <c r="D730">
        <v>0.97989786400000001</v>
      </c>
      <c r="E730">
        <v>0.99854026100000004</v>
      </c>
      <c r="F730" t="s">
        <v>12379</v>
      </c>
    </row>
    <row r="731" spans="1:6" x14ac:dyDescent="0.25">
      <c r="A731" t="s">
        <v>5549</v>
      </c>
      <c r="B731" t="s">
        <v>13164</v>
      </c>
      <c r="C731">
        <v>0.113051571</v>
      </c>
      <c r="D731">
        <v>0.854002492</v>
      </c>
      <c r="E731">
        <v>0.99854026100000004</v>
      </c>
      <c r="F731" t="s">
        <v>12379</v>
      </c>
    </row>
    <row r="732" spans="1:6" x14ac:dyDescent="0.25">
      <c r="A732" t="s">
        <v>5549</v>
      </c>
      <c r="B732" t="s">
        <v>13165</v>
      </c>
      <c r="C732">
        <v>0.15477290199999999</v>
      </c>
      <c r="D732">
        <v>0.83353518100000001</v>
      </c>
      <c r="E732">
        <v>0.99854026100000004</v>
      </c>
      <c r="F732" t="s">
        <v>12379</v>
      </c>
    </row>
    <row r="733" spans="1:6" x14ac:dyDescent="0.25">
      <c r="A733" t="s">
        <v>5549</v>
      </c>
      <c r="B733" t="s">
        <v>13166</v>
      </c>
      <c r="C733">
        <v>0.101614544</v>
      </c>
      <c r="D733">
        <v>0.89002491699999997</v>
      </c>
      <c r="E733">
        <v>0.99854026100000004</v>
      </c>
      <c r="F733" t="s">
        <v>12379</v>
      </c>
    </row>
    <row r="734" spans="1:6" x14ac:dyDescent="0.25">
      <c r="A734" t="s">
        <v>5549</v>
      </c>
      <c r="B734" t="s">
        <v>13167</v>
      </c>
      <c r="C734">
        <v>-1.0706163259999999</v>
      </c>
      <c r="D734">
        <v>0.58203526999999999</v>
      </c>
      <c r="E734">
        <v>0.99854026100000004</v>
      </c>
      <c r="F734" t="s">
        <v>12379</v>
      </c>
    </row>
    <row r="735" spans="1:6" x14ac:dyDescent="0.25">
      <c r="A735" t="s">
        <v>5562</v>
      </c>
      <c r="B735" t="s">
        <v>13168</v>
      </c>
      <c r="C735">
        <v>1.313856626</v>
      </c>
      <c r="D735">
        <v>0.46692346800000001</v>
      </c>
      <c r="E735">
        <v>0.99854026100000004</v>
      </c>
      <c r="F735" t="s">
        <v>12379</v>
      </c>
    </row>
    <row r="736" spans="1:6" x14ac:dyDescent="0.25">
      <c r="A736" t="s">
        <v>5562</v>
      </c>
      <c r="B736" t="s">
        <v>13169</v>
      </c>
      <c r="C736">
        <v>4.0777216440000004</v>
      </c>
      <c r="D736">
        <v>0.142649198</v>
      </c>
      <c r="E736">
        <v>0.99854026100000004</v>
      </c>
      <c r="F736" t="s">
        <v>12379</v>
      </c>
    </row>
    <row r="737" spans="1:6" x14ac:dyDescent="0.25">
      <c r="A737" t="s">
        <v>5562</v>
      </c>
      <c r="B737" t="s">
        <v>13170</v>
      </c>
      <c r="C737">
        <v>0.54880388999999996</v>
      </c>
      <c r="D737">
        <v>0.591774931</v>
      </c>
      <c r="E737">
        <v>0.99854026100000004</v>
      </c>
      <c r="F737" t="s">
        <v>12379</v>
      </c>
    </row>
    <row r="738" spans="1:6" x14ac:dyDescent="0.25">
      <c r="A738" t="s">
        <v>5579</v>
      </c>
      <c r="B738" t="s">
        <v>13171</v>
      </c>
      <c r="C738">
        <v>-0.59876437800000004</v>
      </c>
      <c r="D738">
        <v>0.87246397499999995</v>
      </c>
      <c r="E738">
        <v>0.99854026100000004</v>
      </c>
      <c r="F738" t="s">
        <v>12379</v>
      </c>
    </row>
    <row r="739" spans="1:6" x14ac:dyDescent="0.25">
      <c r="A739" t="s">
        <v>5587</v>
      </c>
      <c r="B739" t="s">
        <v>13172</v>
      </c>
      <c r="C739">
        <v>-1.055829178</v>
      </c>
      <c r="D739">
        <v>0.59608097299999996</v>
      </c>
      <c r="E739">
        <v>0.99854026100000004</v>
      </c>
      <c r="F739" t="s">
        <v>12379</v>
      </c>
    </row>
    <row r="740" spans="1:6" x14ac:dyDescent="0.25">
      <c r="A740" t="s">
        <v>5601</v>
      </c>
      <c r="B740" t="s">
        <v>13173</v>
      </c>
      <c r="C740">
        <v>3.4532542749999999</v>
      </c>
      <c r="D740">
        <v>0.65406052999999997</v>
      </c>
      <c r="E740">
        <v>0.99854026100000004</v>
      </c>
      <c r="F740" t="s">
        <v>12379</v>
      </c>
    </row>
    <row r="741" spans="1:6" x14ac:dyDescent="0.25">
      <c r="A741" t="s">
        <v>5601</v>
      </c>
      <c r="B741" t="s">
        <v>13174</v>
      </c>
      <c r="C741">
        <v>-1.9150565020000001</v>
      </c>
      <c r="D741">
        <v>0.74025759300000005</v>
      </c>
      <c r="E741">
        <v>0.99854026100000004</v>
      </c>
      <c r="F741" t="s">
        <v>12379</v>
      </c>
    </row>
    <row r="742" spans="1:6" x14ac:dyDescent="0.25">
      <c r="A742" t="s">
        <v>5612</v>
      </c>
      <c r="B742" t="s">
        <v>13175</v>
      </c>
      <c r="C742">
        <v>6.048641785</v>
      </c>
      <c r="D742">
        <v>0.30619115800000002</v>
      </c>
      <c r="E742">
        <v>0.99854026100000004</v>
      </c>
      <c r="F742" t="s">
        <v>12379</v>
      </c>
    </row>
    <row r="743" spans="1:6" x14ac:dyDescent="0.25">
      <c r="A743" t="s">
        <v>5637</v>
      </c>
      <c r="B743" t="s">
        <v>13176</v>
      </c>
      <c r="C743">
        <v>1.2716830450000001</v>
      </c>
      <c r="D743">
        <v>0.454054874</v>
      </c>
      <c r="E743">
        <v>0.99854026100000004</v>
      </c>
      <c r="F743" t="s">
        <v>12379</v>
      </c>
    </row>
    <row r="744" spans="1:6" x14ac:dyDescent="0.25">
      <c r="A744" t="s">
        <v>5637</v>
      </c>
      <c r="B744" t="s">
        <v>13177</v>
      </c>
      <c r="C744">
        <v>1.292451684</v>
      </c>
      <c r="D744">
        <v>0.43005374000000002</v>
      </c>
      <c r="E744">
        <v>0.99854026100000004</v>
      </c>
      <c r="F744" t="s">
        <v>12379</v>
      </c>
    </row>
    <row r="745" spans="1:6" x14ac:dyDescent="0.25">
      <c r="A745" t="s">
        <v>5637</v>
      </c>
      <c r="B745" t="s">
        <v>13178</v>
      </c>
      <c r="C745">
        <v>0.96818353499999998</v>
      </c>
      <c r="D745">
        <v>0.62709136899999995</v>
      </c>
      <c r="E745">
        <v>0.99854026100000004</v>
      </c>
      <c r="F745" t="s">
        <v>12379</v>
      </c>
    </row>
    <row r="746" spans="1:6" x14ac:dyDescent="0.25">
      <c r="A746" t="s">
        <v>5646</v>
      </c>
      <c r="B746" t="s">
        <v>13179</v>
      </c>
      <c r="C746">
        <v>-0.87482933399999996</v>
      </c>
      <c r="D746">
        <v>0.613928904</v>
      </c>
      <c r="E746">
        <v>0.99854026100000004</v>
      </c>
      <c r="F746" t="s">
        <v>12379</v>
      </c>
    </row>
    <row r="747" spans="1:6" x14ac:dyDescent="0.25">
      <c r="A747" t="s">
        <v>5646</v>
      </c>
      <c r="B747" t="s">
        <v>13180</v>
      </c>
      <c r="C747">
        <v>-0.986579388</v>
      </c>
      <c r="D747">
        <v>0.64210454500000003</v>
      </c>
      <c r="E747">
        <v>0.99854026100000004</v>
      </c>
      <c r="F747" t="s">
        <v>12379</v>
      </c>
    </row>
    <row r="748" spans="1:6" x14ac:dyDescent="0.25">
      <c r="A748" t="s">
        <v>5646</v>
      </c>
      <c r="B748" t="s">
        <v>13181</v>
      </c>
      <c r="C748">
        <v>-0.75565768</v>
      </c>
      <c r="D748">
        <v>0.5</v>
      </c>
      <c r="E748">
        <v>0.99854026100000004</v>
      </c>
      <c r="F748" t="s">
        <v>12379</v>
      </c>
    </row>
    <row r="749" spans="1:6" x14ac:dyDescent="0.25">
      <c r="A749" t="s">
        <v>5646</v>
      </c>
      <c r="B749" t="s">
        <v>13182</v>
      </c>
      <c r="C749">
        <v>-0.80544402500000001</v>
      </c>
      <c r="D749">
        <v>0.5</v>
      </c>
      <c r="E749">
        <v>0.99854026100000004</v>
      </c>
      <c r="F749" t="s">
        <v>12379</v>
      </c>
    </row>
    <row r="750" spans="1:6" x14ac:dyDescent="0.25">
      <c r="A750" t="s">
        <v>5656</v>
      </c>
      <c r="B750" t="s">
        <v>13183</v>
      </c>
      <c r="C750">
        <v>1.6961424999999999E-2</v>
      </c>
      <c r="D750">
        <v>0.5</v>
      </c>
      <c r="E750">
        <v>0.99854026100000004</v>
      </c>
      <c r="F750" t="s">
        <v>12379</v>
      </c>
    </row>
    <row r="751" spans="1:6" x14ac:dyDescent="0.25">
      <c r="A751" t="s">
        <v>5656</v>
      </c>
      <c r="B751" t="s">
        <v>13184</v>
      </c>
      <c r="C751">
        <v>1.6360425000000001E-2</v>
      </c>
      <c r="D751">
        <v>0.5</v>
      </c>
      <c r="E751">
        <v>0.99854026100000004</v>
      </c>
      <c r="F751" t="s">
        <v>12379</v>
      </c>
    </row>
    <row r="752" spans="1:6" x14ac:dyDescent="0.25">
      <c r="A752" t="s">
        <v>5656</v>
      </c>
      <c r="B752" t="s">
        <v>13185</v>
      </c>
      <c r="C752">
        <v>-0.170805402</v>
      </c>
      <c r="D752">
        <v>0.61018178000000001</v>
      </c>
      <c r="E752">
        <v>0.99854026100000004</v>
      </c>
      <c r="F752" t="s">
        <v>12379</v>
      </c>
    </row>
    <row r="753" spans="1:6" x14ac:dyDescent="0.25">
      <c r="A753" t="s">
        <v>5656</v>
      </c>
      <c r="B753" t="s">
        <v>13186</v>
      </c>
      <c r="C753">
        <v>-0.157346455</v>
      </c>
      <c r="D753">
        <v>0.55374919199999995</v>
      </c>
      <c r="E753">
        <v>0.99854026100000004</v>
      </c>
      <c r="F753" t="s">
        <v>12379</v>
      </c>
    </row>
    <row r="754" spans="1:6" x14ac:dyDescent="0.25">
      <c r="A754" t="s">
        <v>5656</v>
      </c>
      <c r="B754" t="s">
        <v>13187</v>
      </c>
      <c r="C754">
        <v>-0.17325394399999999</v>
      </c>
      <c r="D754">
        <v>0.52007170300000005</v>
      </c>
      <c r="E754">
        <v>0.99854026100000004</v>
      </c>
      <c r="F754" t="s">
        <v>12379</v>
      </c>
    </row>
    <row r="755" spans="1:6" x14ac:dyDescent="0.25">
      <c r="A755" t="s">
        <v>5656</v>
      </c>
      <c r="B755" t="s">
        <v>13188</v>
      </c>
      <c r="C755">
        <v>1.5347132800000001</v>
      </c>
      <c r="D755">
        <v>0.5</v>
      </c>
      <c r="E755">
        <v>0.99854026100000004</v>
      </c>
      <c r="F755" t="s">
        <v>12379</v>
      </c>
    </row>
    <row r="756" spans="1:6" x14ac:dyDescent="0.25">
      <c r="A756" t="s">
        <v>5656</v>
      </c>
      <c r="B756" t="s">
        <v>13189</v>
      </c>
      <c r="C756">
        <v>-0.80496473700000004</v>
      </c>
      <c r="D756">
        <v>0.33269041599999999</v>
      </c>
      <c r="E756">
        <v>0.99854026100000004</v>
      </c>
      <c r="F756" t="s">
        <v>12379</v>
      </c>
    </row>
    <row r="757" spans="1:6" x14ac:dyDescent="0.25">
      <c r="A757" t="s">
        <v>5656</v>
      </c>
      <c r="B757" t="s">
        <v>13190</v>
      </c>
      <c r="C757">
        <v>-0.51665800900000003</v>
      </c>
      <c r="D757">
        <v>0.455513946</v>
      </c>
      <c r="E757">
        <v>0.99854026100000004</v>
      </c>
      <c r="F757" t="s">
        <v>12379</v>
      </c>
    </row>
    <row r="758" spans="1:6" x14ac:dyDescent="0.25">
      <c r="A758" t="s">
        <v>5656</v>
      </c>
      <c r="B758" t="s">
        <v>13191</v>
      </c>
      <c r="C758">
        <v>-0.26014345900000002</v>
      </c>
      <c r="D758">
        <v>0.100521025</v>
      </c>
      <c r="E758">
        <v>0.99854026100000004</v>
      </c>
      <c r="F758" t="s">
        <v>12379</v>
      </c>
    </row>
    <row r="759" spans="1:6" x14ac:dyDescent="0.25">
      <c r="A759" t="s">
        <v>5656</v>
      </c>
      <c r="B759" t="s">
        <v>13192</v>
      </c>
      <c r="C759">
        <v>1.022846731</v>
      </c>
      <c r="D759">
        <v>0.36762940599999999</v>
      </c>
      <c r="E759">
        <v>0.99854026100000004</v>
      </c>
      <c r="F759" t="s">
        <v>12379</v>
      </c>
    </row>
    <row r="760" spans="1:6" x14ac:dyDescent="0.25">
      <c r="A760" t="s">
        <v>5656</v>
      </c>
      <c r="B760" t="s">
        <v>13193</v>
      </c>
      <c r="C760">
        <v>1.086933991</v>
      </c>
      <c r="D760">
        <v>0.148013858</v>
      </c>
      <c r="E760">
        <v>0.99854026100000004</v>
      </c>
      <c r="F760" t="s">
        <v>12379</v>
      </c>
    </row>
    <row r="761" spans="1:6" x14ac:dyDescent="0.25">
      <c r="A761" t="s">
        <v>5656</v>
      </c>
      <c r="B761" t="s">
        <v>13194</v>
      </c>
      <c r="C761">
        <v>0.54005543899999997</v>
      </c>
      <c r="D761">
        <v>0.72711782400000002</v>
      </c>
      <c r="E761">
        <v>0.99854026100000004</v>
      </c>
      <c r="F761" t="s">
        <v>12379</v>
      </c>
    </row>
    <row r="762" spans="1:6" x14ac:dyDescent="0.25">
      <c r="A762" t="s">
        <v>5670</v>
      </c>
      <c r="B762" t="s">
        <v>13195</v>
      </c>
      <c r="C762">
        <v>0</v>
      </c>
      <c r="D762" t="s">
        <v>12537</v>
      </c>
      <c r="E762" t="s">
        <v>12537</v>
      </c>
      <c r="F762" t="s">
        <v>12379</v>
      </c>
    </row>
    <row r="763" spans="1:6" x14ac:dyDescent="0.25">
      <c r="A763" t="s">
        <v>5670</v>
      </c>
      <c r="B763" t="s">
        <v>13196</v>
      </c>
      <c r="C763">
        <v>1.5000558399999999</v>
      </c>
      <c r="D763">
        <v>0.313180719</v>
      </c>
      <c r="E763">
        <v>0.99854026100000004</v>
      </c>
      <c r="F763" t="s">
        <v>12379</v>
      </c>
    </row>
    <row r="764" spans="1:6" x14ac:dyDescent="0.25">
      <c r="A764" t="s">
        <v>5673</v>
      </c>
      <c r="B764" t="s">
        <v>13197</v>
      </c>
      <c r="C764">
        <v>-5.4098830849999997</v>
      </c>
      <c r="D764">
        <v>0.56372326900000003</v>
      </c>
      <c r="E764">
        <v>0.99854026100000004</v>
      </c>
      <c r="F764" t="s">
        <v>12379</v>
      </c>
    </row>
    <row r="765" spans="1:6" x14ac:dyDescent="0.25">
      <c r="A765" t="s">
        <v>5691</v>
      </c>
      <c r="B765" t="s">
        <v>13198</v>
      </c>
      <c r="C765">
        <v>0.11323986599999999</v>
      </c>
      <c r="D765">
        <v>0.96163276200000003</v>
      </c>
      <c r="E765">
        <v>0.99854026100000004</v>
      </c>
      <c r="F765" t="s">
        <v>12379</v>
      </c>
    </row>
    <row r="766" spans="1:6" x14ac:dyDescent="0.25">
      <c r="A766" t="s">
        <v>5709</v>
      </c>
      <c r="B766" t="s">
        <v>13199</v>
      </c>
      <c r="C766">
        <v>-2.068455267</v>
      </c>
      <c r="D766">
        <v>0.20936891799999999</v>
      </c>
      <c r="E766">
        <v>0.99854026100000004</v>
      </c>
      <c r="F766" t="s">
        <v>12379</v>
      </c>
    </row>
    <row r="767" spans="1:6" x14ac:dyDescent="0.25">
      <c r="A767" t="s">
        <v>5709</v>
      </c>
      <c r="B767" t="s">
        <v>13200</v>
      </c>
      <c r="C767">
        <v>-2.0823622679999998</v>
      </c>
      <c r="D767">
        <v>0.20700192000000001</v>
      </c>
      <c r="E767">
        <v>0.99854026100000004</v>
      </c>
      <c r="F767" t="s">
        <v>12379</v>
      </c>
    </row>
    <row r="768" spans="1:6" x14ac:dyDescent="0.25">
      <c r="A768" t="s">
        <v>5709</v>
      </c>
      <c r="B768" t="s">
        <v>13201</v>
      </c>
      <c r="C768">
        <v>-1.9588724740000001</v>
      </c>
      <c r="D768">
        <v>0.272349903</v>
      </c>
      <c r="E768">
        <v>0.99854026100000004</v>
      </c>
      <c r="F768" t="s">
        <v>12379</v>
      </c>
    </row>
    <row r="769" spans="1:6" x14ac:dyDescent="0.25">
      <c r="A769" t="s">
        <v>5709</v>
      </c>
      <c r="B769" t="s">
        <v>13202</v>
      </c>
      <c r="C769">
        <v>-1.9620792339999999</v>
      </c>
      <c r="D769">
        <v>0.27276931700000001</v>
      </c>
      <c r="E769">
        <v>0.99854026100000004</v>
      </c>
      <c r="F769" t="s">
        <v>12379</v>
      </c>
    </row>
    <row r="770" spans="1:6" x14ac:dyDescent="0.25">
      <c r="A770" t="s">
        <v>5709</v>
      </c>
      <c r="B770" t="s">
        <v>13203</v>
      </c>
      <c r="C770">
        <v>-1.963667496</v>
      </c>
      <c r="D770">
        <v>0.27253138900000001</v>
      </c>
      <c r="E770">
        <v>0.99854026100000004</v>
      </c>
      <c r="F770" t="s">
        <v>12379</v>
      </c>
    </row>
    <row r="771" spans="1:6" x14ac:dyDescent="0.25">
      <c r="A771" t="s">
        <v>5709</v>
      </c>
      <c r="B771" t="s">
        <v>13204</v>
      </c>
      <c r="C771">
        <v>-1.966612185</v>
      </c>
      <c r="D771">
        <v>0.27211529400000001</v>
      </c>
      <c r="E771">
        <v>0.99854026100000004</v>
      </c>
      <c r="F771" t="s">
        <v>12379</v>
      </c>
    </row>
    <row r="772" spans="1:6" x14ac:dyDescent="0.25">
      <c r="A772" t="s">
        <v>5709</v>
      </c>
      <c r="B772" t="s">
        <v>13205</v>
      </c>
      <c r="C772">
        <v>-1.8833204379999999</v>
      </c>
      <c r="D772">
        <v>0.30965747999999998</v>
      </c>
      <c r="E772">
        <v>0.99854026100000004</v>
      </c>
      <c r="F772" t="s">
        <v>12379</v>
      </c>
    </row>
    <row r="773" spans="1:6" x14ac:dyDescent="0.25">
      <c r="A773" t="s">
        <v>5709</v>
      </c>
      <c r="B773" t="s">
        <v>13206</v>
      </c>
      <c r="C773">
        <v>-1.884869973</v>
      </c>
      <c r="D773">
        <v>0.30951784599999999</v>
      </c>
      <c r="E773">
        <v>0.99854026100000004</v>
      </c>
      <c r="F773" t="s">
        <v>12379</v>
      </c>
    </row>
    <row r="774" spans="1:6" x14ac:dyDescent="0.25">
      <c r="A774" t="s">
        <v>5709</v>
      </c>
      <c r="B774" t="s">
        <v>13207</v>
      </c>
      <c r="C774">
        <v>-1.8720035740000001</v>
      </c>
      <c r="D774">
        <v>0.31714772699999999</v>
      </c>
      <c r="E774">
        <v>0.99854026100000004</v>
      </c>
      <c r="F774" t="s">
        <v>12379</v>
      </c>
    </row>
    <row r="775" spans="1:6" x14ac:dyDescent="0.25">
      <c r="A775" t="s">
        <v>5709</v>
      </c>
      <c r="B775" t="s">
        <v>13208</v>
      </c>
      <c r="C775">
        <v>-1.8847908760000001</v>
      </c>
      <c r="D775">
        <v>0.31738829699999999</v>
      </c>
      <c r="E775">
        <v>0.99854026100000004</v>
      </c>
      <c r="F775" t="s">
        <v>12379</v>
      </c>
    </row>
    <row r="776" spans="1:6" x14ac:dyDescent="0.25">
      <c r="A776" t="s">
        <v>5709</v>
      </c>
      <c r="B776" t="s">
        <v>13209</v>
      </c>
      <c r="C776">
        <v>-1.8854959650000001</v>
      </c>
      <c r="D776">
        <v>0.317341702</v>
      </c>
      <c r="E776">
        <v>0.99854026100000004</v>
      </c>
      <c r="F776" t="s">
        <v>12379</v>
      </c>
    </row>
    <row r="777" spans="1:6" x14ac:dyDescent="0.25">
      <c r="A777" t="s">
        <v>5709</v>
      </c>
      <c r="B777" t="s">
        <v>13210</v>
      </c>
      <c r="C777">
        <v>-1.885781953</v>
      </c>
      <c r="D777">
        <v>0.31737137900000001</v>
      </c>
      <c r="E777">
        <v>0.99854026100000004</v>
      </c>
      <c r="F777" t="s">
        <v>12379</v>
      </c>
    </row>
    <row r="778" spans="1:6" x14ac:dyDescent="0.25">
      <c r="A778" t="s">
        <v>5709</v>
      </c>
      <c r="B778" t="s">
        <v>13211</v>
      </c>
      <c r="C778">
        <v>-1.886292437</v>
      </c>
      <c r="D778">
        <v>0.31742432500000001</v>
      </c>
      <c r="E778">
        <v>0.99854026100000004</v>
      </c>
      <c r="F778" t="s">
        <v>12379</v>
      </c>
    </row>
    <row r="779" spans="1:6" x14ac:dyDescent="0.25">
      <c r="A779" t="s">
        <v>5709</v>
      </c>
      <c r="B779" t="s">
        <v>13212</v>
      </c>
      <c r="C779">
        <v>-1.899471235</v>
      </c>
      <c r="D779">
        <v>0.31618613299999998</v>
      </c>
      <c r="E779">
        <v>0.99854026100000004</v>
      </c>
      <c r="F779" t="s">
        <v>12379</v>
      </c>
    </row>
    <row r="780" spans="1:6" x14ac:dyDescent="0.25">
      <c r="A780" t="s">
        <v>5709</v>
      </c>
      <c r="B780" t="s">
        <v>13213</v>
      </c>
      <c r="C780">
        <v>-1.880487003</v>
      </c>
      <c r="D780">
        <v>0.328502289</v>
      </c>
      <c r="E780">
        <v>0.99854026100000004</v>
      </c>
      <c r="F780" t="s">
        <v>12379</v>
      </c>
    </row>
    <row r="781" spans="1:6" x14ac:dyDescent="0.25">
      <c r="A781" t="s">
        <v>5714</v>
      </c>
      <c r="B781" t="s">
        <v>13214</v>
      </c>
      <c r="C781">
        <v>-1.576587527</v>
      </c>
      <c r="D781">
        <v>0.5</v>
      </c>
      <c r="E781">
        <v>0.99854026100000004</v>
      </c>
      <c r="F781" t="s">
        <v>12379</v>
      </c>
    </row>
    <row r="782" spans="1:6" x14ac:dyDescent="0.25">
      <c r="A782" t="s">
        <v>5722</v>
      </c>
      <c r="B782" t="s">
        <v>13215</v>
      </c>
      <c r="C782">
        <v>0.75259509499999999</v>
      </c>
      <c r="D782">
        <v>0.351049848</v>
      </c>
      <c r="E782">
        <v>0.99854026100000004</v>
      </c>
      <c r="F782" t="s">
        <v>12379</v>
      </c>
    </row>
    <row r="783" spans="1:6" x14ac:dyDescent="0.25">
      <c r="A783" t="s">
        <v>5722</v>
      </c>
      <c r="B783" t="s">
        <v>13216</v>
      </c>
      <c r="C783">
        <v>-0.18760756000000001</v>
      </c>
      <c r="D783">
        <v>0.94952250500000002</v>
      </c>
      <c r="E783">
        <v>0.99854026100000004</v>
      </c>
      <c r="F783" t="s">
        <v>12379</v>
      </c>
    </row>
    <row r="784" spans="1:6" x14ac:dyDescent="0.25">
      <c r="A784" t="s">
        <v>5722</v>
      </c>
      <c r="B784" t="s">
        <v>13217</v>
      </c>
      <c r="C784">
        <v>6.1744588000000003E-2</v>
      </c>
      <c r="D784">
        <v>0.97924672499999998</v>
      </c>
      <c r="E784">
        <v>0.99854026100000004</v>
      </c>
      <c r="F784" t="s">
        <v>12379</v>
      </c>
    </row>
    <row r="785" spans="1:6" x14ac:dyDescent="0.25">
      <c r="A785" t="s">
        <v>5734</v>
      </c>
      <c r="B785" t="s">
        <v>13218</v>
      </c>
      <c r="C785">
        <v>-3.5816724500000001</v>
      </c>
      <c r="D785">
        <v>0.52631182099999996</v>
      </c>
      <c r="E785">
        <v>0.99854026100000004</v>
      </c>
      <c r="F785" t="s">
        <v>12379</v>
      </c>
    </row>
    <row r="786" spans="1:6" x14ac:dyDescent="0.25">
      <c r="A786" t="s">
        <v>5841</v>
      </c>
      <c r="B786" t="s">
        <v>13219</v>
      </c>
      <c r="C786">
        <v>3.009762083</v>
      </c>
      <c r="D786">
        <v>0.5</v>
      </c>
      <c r="E786">
        <v>0.99854026100000004</v>
      </c>
      <c r="F786" t="s">
        <v>12379</v>
      </c>
    </row>
    <row r="787" spans="1:6" x14ac:dyDescent="0.25">
      <c r="A787" t="s">
        <v>5847</v>
      </c>
      <c r="B787" t="s">
        <v>13220</v>
      </c>
      <c r="C787">
        <v>-0.75834288800000005</v>
      </c>
      <c r="D787">
        <v>0.922229136</v>
      </c>
      <c r="E787">
        <v>0.99854026100000004</v>
      </c>
      <c r="F787" t="s">
        <v>12379</v>
      </c>
    </row>
    <row r="788" spans="1:6" x14ac:dyDescent="0.25">
      <c r="A788" t="s">
        <v>5850</v>
      </c>
      <c r="B788" t="s">
        <v>13221</v>
      </c>
      <c r="C788">
        <v>-1.3367245489999999</v>
      </c>
      <c r="D788">
        <v>0.60409337500000004</v>
      </c>
      <c r="E788">
        <v>0.99854026100000004</v>
      </c>
      <c r="F788" t="s">
        <v>12379</v>
      </c>
    </row>
    <row r="789" spans="1:6" x14ac:dyDescent="0.25">
      <c r="A789" t="s">
        <v>5851</v>
      </c>
      <c r="B789" t="s">
        <v>13222</v>
      </c>
      <c r="C789">
        <v>-1.057064794</v>
      </c>
      <c r="D789">
        <v>0.76647734199999995</v>
      </c>
      <c r="E789">
        <v>0.99854026100000004</v>
      </c>
      <c r="F789" t="s">
        <v>12379</v>
      </c>
    </row>
    <row r="790" spans="1:6" x14ac:dyDescent="0.25">
      <c r="A790" t="s">
        <v>5860</v>
      </c>
      <c r="B790" t="s">
        <v>13223</v>
      </c>
      <c r="C790">
        <v>-0.24652676500000001</v>
      </c>
      <c r="D790">
        <v>0.79655835100000005</v>
      </c>
      <c r="E790">
        <v>0.99854026100000004</v>
      </c>
      <c r="F790" t="s">
        <v>12379</v>
      </c>
    </row>
    <row r="791" spans="1:6" x14ac:dyDescent="0.25">
      <c r="A791" t="s">
        <v>5860</v>
      </c>
      <c r="B791" t="s">
        <v>13224</v>
      </c>
      <c r="C791">
        <v>-0.24513822900000001</v>
      </c>
      <c r="D791">
        <v>0.79673200300000002</v>
      </c>
      <c r="E791">
        <v>0.99854026100000004</v>
      </c>
      <c r="F791" t="s">
        <v>12379</v>
      </c>
    </row>
    <row r="792" spans="1:6" x14ac:dyDescent="0.25">
      <c r="A792" t="s">
        <v>5860</v>
      </c>
      <c r="B792" t="s">
        <v>13225</v>
      </c>
      <c r="C792">
        <v>0.21829495900000001</v>
      </c>
      <c r="D792">
        <v>0.26181134</v>
      </c>
      <c r="E792">
        <v>0.99854026100000004</v>
      </c>
      <c r="F792" t="s">
        <v>12379</v>
      </c>
    </row>
    <row r="793" spans="1:6" x14ac:dyDescent="0.25">
      <c r="A793" t="s">
        <v>5860</v>
      </c>
      <c r="B793" t="s">
        <v>13226</v>
      </c>
      <c r="C793">
        <v>0.222070197</v>
      </c>
      <c r="D793">
        <v>0.27978858400000001</v>
      </c>
      <c r="E793">
        <v>0.99854026100000004</v>
      </c>
      <c r="F793" t="s">
        <v>12379</v>
      </c>
    </row>
    <row r="794" spans="1:6" x14ac:dyDescent="0.25">
      <c r="A794" t="s">
        <v>5868</v>
      </c>
      <c r="B794" t="s">
        <v>13227</v>
      </c>
      <c r="C794">
        <v>-3.0912994710000001</v>
      </c>
      <c r="D794">
        <v>0.26900992099999999</v>
      </c>
      <c r="E794">
        <v>0.99854026100000004</v>
      </c>
      <c r="F794" t="s">
        <v>12379</v>
      </c>
    </row>
    <row r="795" spans="1:6" x14ac:dyDescent="0.25">
      <c r="A795" t="s">
        <v>5889</v>
      </c>
      <c r="B795" t="s">
        <v>13228</v>
      </c>
      <c r="C795">
        <v>2.6753110229999999</v>
      </c>
      <c r="D795">
        <v>0.14750107400000001</v>
      </c>
      <c r="E795">
        <v>0.99854026100000004</v>
      </c>
      <c r="F795" t="s">
        <v>12379</v>
      </c>
    </row>
    <row r="796" spans="1:6" x14ac:dyDescent="0.25">
      <c r="A796" t="s">
        <v>5894</v>
      </c>
      <c r="B796" t="s">
        <v>13229</v>
      </c>
      <c r="C796">
        <v>4.3833282389999999</v>
      </c>
      <c r="D796">
        <v>0.102362861</v>
      </c>
      <c r="E796">
        <v>0.99854026100000004</v>
      </c>
      <c r="F796" t="s">
        <v>12379</v>
      </c>
    </row>
    <row r="797" spans="1:6" x14ac:dyDescent="0.25">
      <c r="A797" t="s">
        <v>5901</v>
      </c>
      <c r="B797" t="s">
        <v>13230</v>
      </c>
      <c r="C797">
        <v>0</v>
      </c>
      <c r="D797" t="s">
        <v>12537</v>
      </c>
      <c r="E797" t="s">
        <v>12537</v>
      </c>
      <c r="F797" t="s">
        <v>12379</v>
      </c>
    </row>
    <row r="798" spans="1:6" x14ac:dyDescent="0.25">
      <c r="A798" t="s">
        <v>5903</v>
      </c>
      <c r="B798" t="s">
        <v>13231</v>
      </c>
      <c r="C798">
        <v>0</v>
      </c>
      <c r="D798" t="s">
        <v>12537</v>
      </c>
      <c r="E798" t="s">
        <v>12537</v>
      </c>
      <c r="F798" t="s">
        <v>12379</v>
      </c>
    </row>
    <row r="799" spans="1:6" x14ac:dyDescent="0.25">
      <c r="A799" t="s">
        <v>5903</v>
      </c>
      <c r="B799" t="s">
        <v>13232</v>
      </c>
      <c r="C799">
        <v>0.542319047</v>
      </c>
      <c r="D799">
        <v>0.25318690399999999</v>
      </c>
      <c r="E799">
        <v>0.99854026100000004</v>
      </c>
      <c r="F799" t="s">
        <v>12379</v>
      </c>
    </row>
    <row r="800" spans="1:6" x14ac:dyDescent="0.25">
      <c r="A800" t="s">
        <v>5937</v>
      </c>
      <c r="B800" t="s">
        <v>13233</v>
      </c>
      <c r="C800">
        <v>-1.0029736600000001</v>
      </c>
      <c r="D800">
        <v>0.5415373</v>
      </c>
      <c r="E800">
        <v>0.99854026100000004</v>
      </c>
      <c r="F800" t="s">
        <v>12379</v>
      </c>
    </row>
    <row r="801" spans="1:6" x14ac:dyDescent="0.25">
      <c r="A801" t="s">
        <v>5940</v>
      </c>
      <c r="B801" t="s">
        <v>13234</v>
      </c>
      <c r="C801">
        <v>0.46447314499999998</v>
      </c>
      <c r="D801">
        <v>0.85682654700000005</v>
      </c>
      <c r="E801">
        <v>0.99854026100000004</v>
      </c>
      <c r="F801" t="s">
        <v>12379</v>
      </c>
    </row>
    <row r="802" spans="1:6" x14ac:dyDescent="0.25">
      <c r="A802" t="s">
        <v>5944</v>
      </c>
      <c r="B802" t="s">
        <v>13235</v>
      </c>
      <c r="C802">
        <v>-1.522645727</v>
      </c>
      <c r="D802">
        <v>0.65414157299999998</v>
      </c>
      <c r="E802">
        <v>0.99854026100000004</v>
      </c>
      <c r="F802" t="s">
        <v>12379</v>
      </c>
    </row>
    <row r="803" spans="1:6" x14ac:dyDescent="0.25">
      <c r="A803" t="s">
        <v>5961</v>
      </c>
      <c r="B803" t="s">
        <v>13236</v>
      </c>
      <c r="C803">
        <v>0.20581679</v>
      </c>
      <c r="D803">
        <v>0.79535491899999999</v>
      </c>
      <c r="E803">
        <v>0.99854026100000004</v>
      </c>
      <c r="F803" t="s">
        <v>12379</v>
      </c>
    </row>
    <row r="804" spans="1:6" x14ac:dyDescent="0.25">
      <c r="A804" t="s">
        <v>13237</v>
      </c>
      <c r="B804" t="s">
        <v>13238</v>
      </c>
      <c r="C804">
        <v>0</v>
      </c>
      <c r="D804" t="s">
        <v>12537</v>
      </c>
      <c r="E804" t="s">
        <v>12537</v>
      </c>
      <c r="F804" t="s">
        <v>12379</v>
      </c>
    </row>
    <row r="805" spans="1:6" x14ac:dyDescent="0.25">
      <c r="A805" t="s">
        <v>5973</v>
      </c>
      <c r="B805" t="s">
        <v>12464</v>
      </c>
      <c r="C805">
        <v>-1.417133961</v>
      </c>
      <c r="D805">
        <v>0.40413441999999999</v>
      </c>
      <c r="E805">
        <v>0.99854026100000004</v>
      </c>
      <c r="F805" t="s">
        <v>12379</v>
      </c>
    </row>
    <row r="806" spans="1:6" x14ac:dyDescent="0.25">
      <c r="A806" t="s">
        <v>5973</v>
      </c>
      <c r="B806" t="s">
        <v>12722</v>
      </c>
      <c r="C806">
        <v>0.19261323799999999</v>
      </c>
      <c r="D806">
        <v>0.92370886100000005</v>
      </c>
      <c r="E806">
        <v>0.99854026100000004</v>
      </c>
      <c r="F806" t="s">
        <v>12379</v>
      </c>
    </row>
    <row r="807" spans="1:6" x14ac:dyDescent="0.25">
      <c r="A807" t="s">
        <v>5973</v>
      </c>
      <c r="B807" t="s">
        <v>12723</v>
      </c>
      <c r="C807">
        <v>0.16514416400000001</v>
      </c>
      <c r="D807">
        <v>0.933291973</v>
      </c>
      <c r="E807">
        <v>0.99854026100000004</v>
      </c>
      <c r="F807" t="s">
        <v>12379</v>
      </c>
    </row>
    <row r="808" spans="1:6" x14ac:dyDescent="0.25">
      <c r="A808" t="s">
        <v>5973</v>
      </c>
      <c r="B808" t="s">
        <v>12724</v>
      </c>
      <c r="C808">
        <v>0.167267466</v>
      </c>
      <c r="D808">
        <v>0.93247271099999995</v>
      </c>
      <c r="E808">
        <v>0.99854026100000004</v>
      </c>
      <c r="F808" t="s">
        <v>12379</v>
      </c>
    </row>
    <row r="809" spans="1:6" x14ac:dyDescent="0.25">
      <c r="A809" t="s">
        <v>5973</v>
      </c>
      <c r="B809" t="s">
        <v>12725</v>
      </c>
      <c r="C809">
        <v>-0.599434888</v>
      </c>
      <c r="D809">
        <v>0.86724773899999996</v>
      </c>
      <c r="E809">
        <v>0.99854026100000004</v>
      </c>
      <c r="F809" t="s">
        <v>12379</v>
      </c>
    </row>
    <row r="810" spans="1:6" x14ac:dyDescent="0.25">
      <c r="A810" t="s">
        <v>5973</v>
      </c>
      <c r="B810" t="s">
        <v>12726</v>
      </c>
      <c r="C810">
        <v>0.76849205099999995</v>
      </c>
      <c r="D810">
        <v>0.695288134</v>
      </c>
      <c r="E810">
        <v>0.99854026100000004</v>
      </c>
      <c r="F810" t="s">
        <v>12379</v>
      </c>
    </row>
    <row r="811" spans="1:6" x14ac:dyDescent="0.25">
      <c r="A811" t="s">
        <v>5973</v>
      </c>
      <c r="B811" t="s">
        <v>12727</v>
      </c>
      <c r="C811">
        <v>-6.1197640999999997E-2</v>
      </c>
      <c r="D811">
        <v>0.96053481699999999</v>
      </c>
      <c r="E811">
        <v>0.99854026100000004</v>
      </c>
      <c r="F811" t="s">
        <v>12379</v>
      </c>
    </row>
    <row r="812" spans="1:6" x14ac:dyDescent="0.25">
      <c r="A812" t="s">
        <v>5973</v>
      </c>
      <c r="B812" t="s">
        <v>12728</v>
      </c>
      <c r="C812">
        <v>-6.1197640999999997E-2</v>
      </c>
      <c r="D812">
        <v>0.96053481699999999</v>
      </c>
      <c r="E812">
        <v>0.99854026100000004</v>
      </c>
      <c r="F812" t="s">
        <v>12379</v>
      </c>
    </row>
    <row r="813" spans="1:6" x14ac:dyDescent="0.25">
      <c r="A813" t="s">
        <v>5973</v>
      </c>
      <c r="B813" t="s">
        <v>12729</v>
      </c>
      <c r="C813">
        <v>-6.1197640999999997E-2</v>
      </c>
      <c r="D813">
        <v>0.96053481699999999</v>
      </c>
      <c r="E813">
        <v>0.99854026100000004</v>
      </c>
      <c r="F813" t="s">
        <v>12379</v>
      </c>
    </row>
    <row r="814" spans="1:6" x14ac:dyDescent="0.25">
      <c r="A814" t="s">
        <v>5990</v>
      </c>
      <c r="B814" t="s">
        <v>13239</v>
      </c>
      <c r="C814">
        <v>1.2126030729999999</v>
      </c>
      <c r="D814">
        <v>0.79106047199999996</v>
      </c>
      <c r="E814">
        <v>0.99854026100000004</v>
      </c>
      <c r="F814" t="s">
        <v>12379</v>
      </c>
    </row>
    <row r="815" spans="1:6" x14ac:dyDescent="0.25">
      <c r="A815" t="s">
        <v>6012</v>
      </c>
      <c r="B815" t="s">
        <v>13240</v>
      </c>
      <c r="C815">
        <v>-8.701038381</v>
      </c>
      <c r="D815">
        <v>0.32853534600000001</v>
      </c>
      <c r="E815">
        <v>0.99854026100000004</v>
      </c>
      <c r="F815" t="s">
        <v>12379</v>
      </c>
    </row>
    <row r="816" spans="1:6" x14ac:dyDescent="0.25">
      <c r="A816" t="s">
        <v>6012</v>
      </c>
      <c r="B816" t="s">
        <v>13241</v>
      </c>
      <c r="C816">
        <v>-10.204159750000001</v>
      </c>
      <c r="D816">
        <v>0.111860321</v>
      </c>
      <c r="E816">
        <v>0.99854026100000004</v>
      </c>
      <c r="F816" t="s">
        <v>12379</v>
      </c>
    </row>
    <row r="817" spans="1:6" x14ac:dyDescent="0.25">
      <c r="A817" t="s">
        <v>6012</v>
      </c>
      <c r="B817" t="s">
        <v>13242</v>
      </c>
      <c r="C817">
        <v>-9.6953999189999998</v>
      </c>
      <c r="D817">
        <v>0.12913018700000001</v>
      </c>
      <c r="E817">
        <v>0.99854026100000004</v>
      </c>
      <c r="F817" t="s">
        <v>12379</v>
      </c>
    </row>
    <row r="818" spans="1:6" x14ac:dyDescent="0.25">
      <c r="A818" t="s">
        <v>6018</v>
      </c>
      <c r="B818" t="s">
        <v>13243</v>
      </c>
      <c r="C818">
        <v>-0.26660584300000001</v>
      </c>
      <c r="D818">
        <v>0.48391970699999998</v>
      </c>
      <c r="E818">
        <v>0.99854026100000004</v>
      </c>
      <c r="F818" t="s">
        <v>12379</v>
      </c>
    </row>
    <row r="819" spans="1:6" x14ac:dyDescent="0.25">
      <c r="A819" t="s">
        <v>6018</v>
      </c>
      <c r="B819" t="s">
        <v>13244</v>
      </c>
      <c r="C819">
        <v>-2.387705897</v>
      </c>
      <c r="D819">
        <v>0.52075870300000004</v>
      </c>
      <c r="E819">
        <v>0.99854026100000004</v>
      </c>
      <c r="F819" t="s">
        <v>12379</v>
      </c>
    </row>
    <row r="820" spans="1:6" x14ac:dyDescent="0.25">
      <c r="A820" t="s">
        <v>6018</v>
      </c>
      <c r="B820" t="s">
        <v>13245</v>
      </c>
      <c r="C820">
        <v>0.23814091000000001</v>
      </c>
      <c r="D820">
        <v>0.464035478</v>
      </c>
      <c r="E820">
        <v>0.99854026100000004</v>
      </c>
      <c r="F820" t="s">
        <v>12379</v>
      </c>
    </row>
    <row r="821" spans="1:6" x14ac:dyDescent="0.25">
      <c r="A821" t="s">
        <v>6042</v>
      </c>
      <c r="B821" t="s">
        <v>13246</v>
      </c>
      <c r="C821">
        <v>0.47585163800000002</v>
      </c>
      <c r="D821">
        <v>0.77359462800000001</v>
      </c>
      <c r="E821">
        <v>0.99854026100000004</v>
      </c>
      <c r="F821" t="s">
        <v>12379</v>
      </c>
    </row>
    <row r="822" spans="1:6" x14ac:dyDescent="0.25">
      <c r="A822" t="s">
        <v>6042</v>
      </c>
      <c r="B822" t="s">
        <v>13247</v>
      </c>
      <c r="C822">
        <v>1.036186176</v>
      </c>
      <c r="D822">
        <v>0.63131759399999998</v>
      </c>
      <c r="E822">
        <v>0.99854026100000004</v>
      </c>
      <c r="F822" t="s">
        <v>12379</v>
      </c>
    </row>
    <row r="823" spans="1:6" x14ac:dyDescent="0.25">
      <c r="A823" t="s">
        <v>6055</v>
      </c>
      <c r="B823" t="s">
        <v>13248</v>
      </c>
      <c r="C823">
        <v>0.52857760899999995</v>
      </c>
      <c r="D823">
        <v>0.75250387799999996</v>
      </c>
      <c r="E823">
        <v>0.99854026100000004</v>
      </c>
      <c r="F823" t="s">
        <v>12379</v>
      </c>
    </row>
    <row r="824" spans="1:6" x14ac:dyDescent="0.25">
      <c r="A824" t="s">
        <v>6067</v>
      </c>
      <c r="B824" t="s">
        <v>13249</v>
      </c>
      <c r="C824">
        <v>-2.3177793059999998</v>
      </c>
      <c r="D824">
        <v>0.5</v>
      </c>
      <c r="E824">
        <v>0.99854026100000004</v>
      </c>
      <c r="F824" t="s">
        <v>12379</v>
      </c>
    </row>
    <row r="825" spans="1:6" x14ac:dyDescent="0.25">
      <c r="A825" t="s">
        <v>6067</v>
      </c>
      <c r="B825" t="s">
        <v>13250</v>
      </c>
      <c r="C825">
        <v>2.2682660650000002</v>
      </c>
      <c r="D825">
        <v>0.5</v>
      </c>
      <c r="E825">
        <v>0.99854026100000004</v>
      </c>
      <c r="F825" t="s">
        <v>12379</v>
      </c>
    </row>
    <row r="826" spans="1:6" x14ac:dyDescent="0.25">
      <c r="A826" t="s">
        <v>6085</v>
      </c>
      <c r="B826" t="s">
        <v>13251</v>
      </c>
      <c r="C826">
        <v>3.049123093</v>
      </c>
      <c r="D826">
        <v>0.74334225600000003</v>
      </c>
      <c r="E826">
        <v>0.99854026100000004</v>
      </c>
      <c r="F826" t="s">
        <v>12379</v>
      </c>
    </row>
    <row r="827" spans="1:6" x14ac:dyDescent="0.25">
      <c r="A827" t="s">
        <v>6106</v>
      </c>
      <c r="B827" t="s">
        <v>13252</v>
      </c>
      <c r="C827">
        <v>3.0289965720000001</v>
      </c>
      <c r="D827">
        <v>0.15607167699999999</v>
      </c>
      <c r="E827">
        <v>0.99854026100000004</v>
      </c>
      <c r="F827" t="s">
        <v>12379</v>
      </c>
    </row>
    <row r="828" spans="1:6" x14ac:dyDescent="0.25">
      <c r="A828" t="s">
        <v>6113</v>
      </c>
      <c r="B828" t="s">
        <v>13253</v>
      </c>
      <c r="C828">
        <v>1.2683143379999999</v>
      </c>
      <c r="D828">
        <v>0.65822130099999998</v>
      </c>
      <c r="E828">
        <v>0.99854026100000004</v>
      </c>
      <c r="F828" t="s">
        <v>12379</v>
      </c>
    </row>
    <row r="829" spans="1:6" x14ac:dyDescent="0.25">
      <c r="A829" s="9">
        <v>36951</v>
      </c>
      <c r="B829" t="s">
        <v>13254</v>
      </c>
      <c r="C829">
        <v>0.19031999199999999</v>
      </c>
      <c r="D829">
        <v>0.82525395800000001</v>
      </c>
      <c r="E829">
        <v>0.99854026100000004</v>
      </c>
      <c r="F829" t="s">
        <v>12379</v>
      </c>
    </row>
    <row r="830" spans="1:6" x14ac:dyDescent="0.25">
      <c r="A830" s="9">
        <v>37316</v>
      </c>
      <c r="B830" t="s">
        <v>13255</v>
      </c>
      <c r="C830">
        <v>-1.088886281</v>
      </c>
      <c r="D830">
        <v>0.33914569</v>
      </c>
      <c r="E830">
        <v>0.99854026100000004</v>
      </c>
      <c r="F830" t="s">
        <v>12379</v>
      </c>
    </row>
    <row r="831" spans="1:6" x14ac:dyDescent="0.25">
      <c r="A831" s="9">
        <v>38777</v>
      </c>
      <c r="B831" t="s">
        <v>13256</v>
      </c>
      <c r="C831">
        <v>-0.70369337099999996</v>
      </c>
      <c r="D831">
        <v>0.83981277899999995</v>
      </c>
      <c r="E831">
        <v>0.99854026100000004</v>
      </c>
      <c r="F831" t="s">
        <v>12379</v>
      </c>
    </row>
    <row r="832" spans="1:6" x14ac:dyDescent="0.25">
      <c r="A832" t="s">
        <v>6160</v>
      </c>
      <c r="B832" t="s">
        <v>13257</v>
      </c>
      <c r="C832">
        <v>-4.327064107</v>
      </c>
      <c r="D832">
        <v>0.229045259</v>
      </c>
      <c r="E832">
        <v>0.99854026100000004</v>
      </c>
      <c r="F832" t="s">
        <v>12379</v>
      </c>
    </row>
    <row r="833" spans="1:6" x14ac:dyDescent="0.25">
      <c r="A833" t="s">
        <v>6182</v>
      </c>
      <c r="B833" t="s">
        <v>13258</v>
      </c>
      <c r="C833">
        <v>-0.34403842600000001</v>
      </c>
      <c r="D833">
        <v>0.79851293700000003</v>
      </c>
      <c r="E833">
        <v>0.99854026100000004</v>
      </c>
      <c r="F833" t="s">
        <v>12379</v>
      </c>
    </row>
    <row r="834" spans="1:6" x14ac:dyDescent="0.25">
      <c r="A834" t="s">
        <v>6194</v>
      </c>
      <c r="B834" t="s">
        <v>13259</v>
      </c>
      <c r="C834">
        <v>1.665510335</v>
      </c>
      <c r="D834">
        <v>0.21713914400000001</v>
      </c>
      <c r="E834">
        <v>0.99854026100000004</v>
      </c>
      <c r="F834" t="s">
        <v>12379</v>
      </c>
    </row>
    <row r="835" spans="1:6" x14ac:dyDescent="0.25">
      <c r="A835" t="s">
        <v>6194</v>
      </c>
      <c r="B835" t="s">
        <v>13260</v>
      </c>
      <c r="C835">
        <v>1.7655130189999999</v>
      </c>
      <c r="D835">
        <v>0.202071203</v>
      </c>
      <c r="E835">
        <v>0.99854026100000004</v>
      </c>
      <c r="F835" t="s">
        <v>12379</v>
      </c>
    </row>
    <row r="836" spans="1:6" x14ac:dyDescent="0.25">
      <c r="A836" t="s">
        <v>6199</v>
      </c>
      <c r="B836" t="s">
        <v>13261</v>
      </c>
      <c r="C836">
        <v>1.73238903</v>
      </c>
      <c r="D836">
        <v>0.123613046</v>
      </c>
      <c r="E836">
        <v>0.99854026100000004</v>
      </c>
      <c r="F836" t="s">
        <v>12379</v>
      </c>
    </row>
    <row r="837" spans="1:6" x14ac:dyDescent="0.25">
      <c r="A837" t="s">
        <v>6199</v>
      </c>
      <c r="B837" t="s">
        <v>13262</v>
      </c>
      <c r="C837">
        <v>-0.63759727899999996</v>
      </c>
      <c r="D837">
        <v>0.86530015000000005</v>
      </c>
      <c r="E837">
        <v>0.99854026100000004</v>
      </c>
      <c r="F837" t="s">
        <v>12379</v>
      </c>
    </row>
    <row r="838" spans="1:6" x14ac:dyDescent="0.25">
      <c r="A838" t="s">
        <v>6201</v>
      </c>
      <c r="B838" t="s">
        <v>13263</v>
      </c>
      <c r="C838">
        <v>-1.1615218949999999</v>
      </c>
      <c r="D838">
        <v>0.371437658</v>
      </c>
      <c r="E838">
        <v>0.99854026100000004</v>
      </c>
      <c r="F838" t="s">
        <v>12379</v>
      </c>
    </row>
    <row r="839" spans="1:6" x14ac:dyDescent="0.25">
      <c r="A839" t="s">
        <v>6206</v>
      </c>
      <c r="B839" t="s">
        <v>13264</v>
      </c>
      <c r="C839">
        <v>-0.53005188800000003</v>
      </c>
      <c r="D839">
        <v>0.74490758000000001</v>
      </c>
      <c r="E839">
        <v>0.99854026100000004</v>
      </c>
      <c r="F839" t="s">
        <v>12379</v>
      </c>
    </row>
    <row r="840" spans="1:6" x14ac:dyDescent="0.25">
      <c r="A840" t="s">
        <v>6218</v>
      </c>
      <c r="B840" t="s">
        <v>13265</v>
      </c>
      <c r="C840">
        <v>9.0085396999999998E-2</v>
      </c>
      <c r="D840">
        <v>0.89562752700000003</v>
      </c>
      <c r="E840">
        <v>0.99854026100000004</v>
      </c>
      <c r="F840" t="s">
        <v>12379</v>
      </c>
    </row>
    <row r="841" spans="1:6" x14ac:dyDescent="0.25">
      <c r="A841" t="s">
        <v>6218</v>
      </c>
      <c r="B841" t="s">
        <v>13266</v>
      </c>
      <c r="C841">
        <v>5.6034499840000001</v>
      </c>
      <c r="D841">
        <v>0.43675626400000001</v>
      </c>
      <c r="E841">
        <v>0.99854026100000004</v>
      </c>
      <c r="F841" t="s">
        <v>12379</v>
      </c>
    </row>
    <row r="842" spans="1:6" x14ac:dyDescent="0.25">
      <c r="A842" t="s">
        <v>6224</v>
      </c>
      <c r="B842" t="s">
        <v>13267</v>
      </c>
      <c r="C842">
        <v>0.24864676499999999</v>
      </c>
      <c r="D842">
        <v>0.93935668999999999</v>
      </c>
      <c r="E842">
        <v>0.99854026100000004</v>
      </c>
      <c r="F842" t="s">
        <v>12379</v>
      </c>
    </row>
    <row r="843" spans="1:6" x14ac:dyDescent="0.25">
      <c r="A843" t="s">
        <v>6226</v>
      </c>
      <c r="B843" t="s">
        <v>13268</v>
      </c>
      <c r="C843">
        <v>0.224902345</v>
      </c>
      <c r="D843">
        <v>0.78922114499999996</v>
      </c>
      <c r="E843">
        <v>0.99854026100000004</v>
      </c>
      <c r="F843" t="s">
        <v>12379</v>
      </c>
    </row>
    <row r="844" spans="1:6" x14ac:dyDescent="0.25">
      <c r="A844" t="s">
        <v>6226</v>
      </c>
      <c r="B844" t="s">
        <v>13269</v>
      </c>
      <c r="C844">
        <v>0.49880878000000001</v>
      </c>
      <c r="D844">
        <v>0.16153419899999999</v>
      </c>
      <c r="E844">
        <v>0.99854026100000004</v>
      </c>
      <c r="F844" t="s">
        <v>12379</v>
      </c>
    </row>
    <row r="845" spans="1:6" x14ac:dyDescent="0.25">
      <c r="A845" t="s">
        <v>6242</v>
      </c>
      <c r="B845" t="s">
        <v>13270</v>
      </c>
      <c r="C845">
        <v>-1.800395035</v>
      </c>
      <c r="D845">
        <v>0.706337993</v>
      </c>
      <c r="E845">
        <v>0.99854026100000004</v>
      </c>
      <c r="F845" t="s">
        <v>12379</v>
      </c>
    </row>
    <row r="846" spans="1:6" x14ac:dyDescent="0.25">
      <c r="A846" t="s">
        <v>6269</v>
      </c>
      <c r="B846" t="s">
        <v>13271</v>
      </c>
      <c r="C846">
        <v>-1.086536465</v>
      </c>
      <c r="D846">
        <v>0.83177147799999995</v>
      </c>
      <c r="E846">
        <v>0.99854026100000004</v>
      </c>
      <c r="F846" t="s">
        <v>12379</v>
      </c>
    </row>
    <row r="847" spans="1:6" x14ac:dyDescent="0.25">
      <c r="A847" t="s">
        <v>6282</v>
      </c>
      <c r="B847" t="s">
        <v>13272</v>
      </c>
      <c r="C847">
        <v>-0.58458300799999996</v>
      </c>
      <c r="D847">
        <v>0.50609668100000005</v>
      </c>
      <c r="E847">
        <v>0.99854026100000004</v>
      </c>
      <c r="F847" t="s">
        <v>12379</v>
      </c>
    </row>
    <row r="848" spans="1:6" x14ac:dyDescent="0.25">
      <c r="A848" t="s">
        <v>6297</v>
      </c>
      <c r="B848" t="s">
        <v>13273</v>
      </c>
      <c r="C848">
        <v>-2.015850597</v>
      </c>
      <c r="D848">
        <v>0.36468768000000001</v>
      </c>
      <c r="E848">
        <v>0.99854026100000004</v>
      </c>
      <c r="F848" t="s">
        <v>12379</v>
      </c>
    </row>
    <row r="849" spans="1:6" x14ac:dyDescent="0.25">
      <c r="A849" t="s">
        <v>6297</v>
      </c>
      <c r="B849" t="s">
        <v>13274</v>
      </c>
      <c r="C849">
        <v>1.8496793540000001</v>
      </c>
      <c r="D849">
        <v>0.70859856899999996</v>
      </c>
      <c r="E849">
        <v>0.99854026100000004</v>
      </c>
      <c r="F849" t="s">
        <v>12379</v>
      </c>
    </row>
    <row r="850" spans="1:6" x14ac:dyDescent="0.25">
      <c r="A850" t="s">
        <v>6297</v>
      </c>
      <c r="B850" t="s">
        <v>13275</v>
      </c>
      <c r="C850">
        <v>-3.1287586840000001</v>
      </c>
      <c r="D850">
        <v>0.20866333400000001</v>
      </c>
      <c r="E850">
        <v>0.99854026100000004</v>
      </c>
      <c r="F850" t="s">
        <v>12379</v>
      </c>
    </row>
    <row r="851" spans="1:6" x14ac:dyDescent="0.25">
      <c r="A851" t="s">
        <v>6297</v>
      </c>
      <c r="B851" t="s">
        <v>13276</v>
      </c>
      <c r="C851">
        <v>-2.172097994</v>
      </c>
      <c r="D851">
        <v>0.40328623899999999</v>
      </c>
      <c r="E851">
        <v>0.99854026100000004</v>
      </c>
      <c r="F851" t="s">
        <v>12379</v>
      </c>
    </row>
    <row r="852" spans="1:6" x14ac:dyDescent="0.25">
      <c r="A852" t="s">
        <v>6300</v>
      </c>
      <c r="B852" t="s">
        <v>13277</v>
      </c>
      <c r="C852">
        <v>1.006399088</v>
      </c>
      <c r="D852">
        <v>0.80713980900000004</v>
      </c>
      <c r="E852">
        <v>0.99854026100000004</v>
      </c>
      <c r="F852" t="s">
        <v>12379</v>
      </c>
    </row>
    <row r="853" spans="1:6" x14ac:dyDescent="0.25">
      <c r="A853" t="s">
        <v>6300</v>
      </c>
      <c r="B853" t="s">
        <v>13278</v>
      </c>
      <c r="C853">
        <v>0.59544312799999999</v>
      </c>
      <c r="D853">
        <v>0.88833738399999995</v>
      </c>
      <c r="E853">
        <v>0.99854026100000004</v>
      </c>
      <c r="F853" t="s">
        <v>12379</v>
      </c>
    </row>
    <row r="854" spans="1:6" x14ac:dyDescent="0.25">
      <c r="A854" t="s">
        <v>6302</v>
      </c>
      <c r="B854" t="s">
        <v>13279</v>
      </c>
      <c r="C854">
        <v>4.3742762700000002</v>
      </c>
      <c r="D854">
        <v>0.5</v>
      </c>
      <c r="E854">
        <v>0.99854026100000004</v>
      </c>
      <c r="F854" t="s">
        <v>12379</v>
      </c>
    </row>
    <row r="855" spans="1:6" x14ac:dyDescent="0.25">
      <c r="A855" t="s">
        <v>6302</v>
      </c>
      <c r="B855" t="s">
        <v>13280</v>
      </c>
      <c r="C855">
        <v>0</v>
      </c>
      <c r="D855" t="s">
        <v>12537</v>
      </c>
      <c r="E855" t="s">
        <v>12537</v>
      </c>
      <c r="F855" t="s">
        <v>12379</v>
      </c>
    </row>
    <row r="856" spans="1:6" x14ac:dyDescent="0.25">
      <c r="A856" t="s">
        <v>6302</v>
      </c>
      <c r="B856" t="s">
        <v>13281</v>
      </c>
      <c r="C856">
        <v>-0.97195301999999995</v>
      </c>
      <c r="D856">
        <v>0.38355587499999999</v>
      </c>
      <c r="E856">
        <v>0.99854026100000004</v>
      </c>
      <c r="F856" t="s">
        <v>12379</v>
      </c>
    </row>
    <row r="857" spans="1:6" x14ac:dyDescent="0.25">
      <c r="A857" t="s">
        <v>13282</v>
      </c>
      <c r="B857" t="s">
        <v>13283</v>
      </c>
      <c r="C857">
        <v>0</v>
      </c>
      <c r="D857" t="s">
        <v>12537</v>
      </c>
      <c r="E857" t="s">
        <v>12537</v>
      </c>
      <c r="F857" t="s">
        <v>12379</v>
      </c>
    </row>
    <row r="858" spans="1:6" x14ac:dyDescent="0.25">
      <c r="A858" t="s">
        <v>13282</v>
      </c>
      <c r="B858" t="s">
        <v>13284</v>
      </c>
      <c r="C858">
        <v>0</v>
      </c>
      <c r="D858" t="s">
        <v>12537</v>
      </c>
      <c r="E858" t="s">
        <v>12537</v>
      </c>
      <c r="F858" t="s">
        <v>12379</v>
      </c>
    </row>
    <row r="859" spans="1:6" x14ac:dyDescent="0.25">
      <c r="A859" t="s">
        <v>13282</v>
      </c>
      <c r="B859" t="s">
        <v>13285</v>
      </c>
      <c r="C859">
        <v>0</v>
      </c>
      <c r="D859" t="s">
        <v>12537</v>
      </c>
      <c r="E859" t="s">
        <v>12537</v>
      </c>
      <c r="F859" t="s">
        <v>12379</v>
      </c>
    </row>
    <row r="860" spans="1:6" x14ac:dyDescent="0.25">
      <c r="A860" t="s">
        <v>13282</v>
      </c>
      <c r="B860" t="s">
        <v>13286</v>
      </c>
      <c r="C860">
        <v>0</v>
      </c>
      <c r="D860" t="s">
        <v>12537</v>
      </c>
      <c r="E860" t="s">
        <v>12537</v>
      </c>
      <c r="F860" t="s">
        <v>12379</v>
      </c>
    </row>
    <row r="861" spans="1:6" x14ac:dyDescent="0.25">
      <c r="A861" t="s">
        <v>13282</v>
      </c>
      <c r="B861" t="s">
        <v>13287</v>
      </c>
      <c r="C861">
        <v>-0.318024211</v>
      </c>
      <c r="D861">
        <v>0.72671125700000005</v>
      </c>
      <c r="E861">
        <v>0.99854026100000004</v>
      </c>
      <c r="F861" t="s">
        <v>12379</v>
      </c>
    </row>
    <row r="862" spans="1:6" x14ac:dyDescent="0.25">
      <c r="A862" t="s">
        <v>13282</v>
      </c>
      <c r="B862" t="s">
        <v>13288</v>
      </c>
      <c r="C862">
        <v>-2.2511276709999999</v>
      </c>
      <c r="D862">
        <v>0.51193480099999999</v>
      </c>
      <c r="E862">
        <v>0.99854026100000004</v>
      </c>
      <c r="F862" t="s">
        <v>12379</v>
      </c>
    </row>
    <row r="863" spans="1:6" x14ac:dyDescent="0.25">
      <c r="A863" t="s">
        <v>13282</v>
      </c>
      <c r="B863" t="s">
        <v>13289</v>
      </c>
      <c r="C863">
        <v>-0.98609288500000003</v>
      </c>
      <c r="D863">
        <v>0.64804447600000004</v>
      </c>
      <c r="E863">
        <v>0.99854026100000004</v>
      </c>
      <c r="F863" t="s">
        <v>12379</v>
      </c>
    </row>
    <row r="864" spans="1:6" x14ac:dyDescent="0.25">
      <c r="A864" t="s">
        <v>13282</v>
      </c>
      <c r="B864" t="s">
        <v>13290</v>
      </c>
      <c r="C864">
        <v>-1.0294062500000001</v>
      </c>
      <c r="D864">
        <v>0.62197475800000002</v>
      </c>
      <c r="E864">
        <v>0.99854026100000004</v>
      </c>
      <c r="F864" t="s">
        <v>12379</v>
      </c>
    </row>
    <row r="865" spans="1:6" x14ac:dyDescent="0.25">
      <c r="A865" t="s">
        <v>6341</v>
      </c>
      <c r="B865" t="s">
        <v>13283</v>
      </c>
      <c r="C865">
        <v>0</v>
      </c>
      <c r="D865" t="s">
        <v>12537</v>
      </c>
      <c r="E865" t="s">
        <v>12537</v>
      </c>
      <c r="F865" t="s">
        <v>12379</v>
      </c>
    </row>
    <row r="866" spans="1:6" x14ac:dyDescent="0.25">
      <c r="A866" t="s">
        <v>6341</v>
      </c>
      <c r="B866" t="s">
        <v>13284</v>
      </c>
      <c r="C866">
        <v>0</v>
      </c>
      <c r="D866" t="s">
        <v>12537</v>
      </c>
      <c r="E866" t="s">
        <v>12537</v>
      </c>
      <c r="F866" t="s">
        <v>12379</v>
      </c>
    </row>
    <row r="867" spans="1:6" x14ac:dyDescent="0.25">
      <c r="A867" t="s">
        <v>6341</v>
      </c>
      <c r="B867" t="s">
        <v>13285</v>
      </c>
      <c r="C867">
        <v>0</v>
      </c>
      <c r="D867" t="s">
        <v>12537</v>
      </c>
      <c r="E867" t="s">
        <v>12537</v>
      </c>
      <c r="F867" t="s">
        <v>12379</v>
      </c>
    </row>
    <row r="868" spans="1:6" x14ac:dyDescent="0.25">
      <c r="A868" t="s">
        <v>6341</v>
      </c>
      <c r="B868" t="s">
        <v>13286</v>
      </c>
      <c r="C868">
        <v>0</v>
      </c>
      <c r="D868" t="s">
        <v>12537</v>
      </c>
      <c r="E868" t="s">
        <v>12537</v>
      </c>
      <c r="F868" t="s">
        <v>12379</v>
      </c>
    </row>
    <row r="869" spans="1:6" x14ac:dyDescent="0.25">
      <c r="A869" t="s">
        <v>6341</v>
      </c>
      <c r="B869" t="s">
        <v>13287</v>
      </c>
      <c r="C869">
        <v>0.68666128900000001</v>
      </c>
      <c r="D869">
        <v>0.57229719000000001</v>
      </c>
      <c r="E869">
        <v>0.99854026100000004</v>
      </c>
      <c r="F869" t="s">
        <v>12379</v>
      </c>
    </row>
    <row r="870" spans="1:6" x14ac:dyDescent="0.25">
      <c r="A870" t="s">
        <v>6378</v>
      </c>
      <c r="B870" t="s">
        <v>13291</v>
      </c>
      <c r="C870">
        <v>2.4835357729999998</v>
      </c>
      <c r="D870">
        <v>0.5</v>
      </c>
      <c r="E870">
        <v>0.99854026100000004</v>
      </c>
      <c r="F870" t="s">
        <v>12379</v>
      </c>
    </row>
    <row r="871" spans="1:6" x14ac:dyDescent="0.25">
      <c r="A871" t="s">
        <v>6378</v>
      </c>
      <c r="B871" t="s">
        <v>13292</v>
      </c>
      <c r="C871">
        <v>1.5301439E-2</v>
      </c>
      <c r="D871">
        <v>0.5</v>
      </c>
      <c r="E871">
        <v>0.99854026100000004</v>
      </c>
      <c r="F871" t="s">
        <v>12379</v>
      </c>
    </row>
    <row r="872" spans="1:6" x14ac:dyDescent="0.25">
      <c r="A872" t="s">
        <v>12394</v>
      </c>
      <c r="B872" t="s">
        <v>13293</v>
      </c>
      <c r="C872">
        <v>-0.140069999</v>
      </c>
      <c r="D872">
        <v>0.97221964699999996</v>
      </c>
      <c r="E872">
        <v>0.99854026100000004</v>
      </c>
      <c r="F872" t="s">
        <v>12379</v>
      </c>
    </row>
    <row r="873" spans="1:6" x14ac:dyDescent="0.25">
      <c r="A873" t="s">
        <v>13294</v>
      </c>
      <c r="B873" t="s">
        <v>13295</v>
      </c>
      <c r="C873">
        <v>1.611966201</v>
      </c>
      <c r="D873">
        <v>0.43126909699999999</v>
      </c>
      <c r="E873">
        <v>0.99854026100000004</v>
      </c>
      <c r="F873" t="s">
        <v>12379</v>
      </c>
    </row>
    <row r="874" spans="1:6" x14ac:dyDescent="0.25">
      <c r="A874" t="s">
        <v>13294</v>
      </c>
      <c r="B874" t="s">
        <v>13296</v>
      </c>
      <c r="C874">
        <v>0.70442389999999999</v>
      </c>
      <c r="D874">
        <v>0.73487621000000003</v>
      </c>
      <c r="E874">
        <v>0.99854026100000004</v>
      </c>
      <c r="F874" t="s">
        <v>12379</v>
      </c>
    </row>
    <row r="875" spans="1:6" x14ac:dyDescent="0.25">
      <c r="A875" t="s">
        <v>13294</v>
      </c>
      <c r="B875" t="s">
        <v>13297</v>
      </c>
      <c r="C875">
        <v>5.2779289999999998E-3</v>
      </c>
      <c r="D875">
        <v>0.99766300299999999</v>
      </c>
      <c r="E875">
        <v>0.99854026100000004</v>
      </c>
      <c r="F875" t="s">
        <v>12379</v>
      </c>
    </row>
    <row r="876" spans="1:6" x14ac:dyDescent="0.25">
      <c r="A876" t="s">
        <v>13294</v>
      </c>
      <c r="B876" t="s">
        <v>13298</v>
      </c>
      <c r="C876">
        <v>0.48944331200000002</v>
      </c>
      <c r="D876">
        <v>0.76939970800000002</v>
      </c>
      <c r="E876">
        <v>0.99854026100000004</v>
      </c>
      <c r="F876" t="s">
        <v>12379</v>
      </c>
    </row>
    <row r="877" spans="1:6" x14ac:dyDescent="0.25">
      <c r="A877" t="s">
        <v>13294</v>
      </c>
      <c r="B877" t="s">
        <v>13299</v>
      </c>
      <c r="C877">
        <v>0.97288756899999995</v>
      </c>
      <c r="D877">
        <v>0.54953399800000002</v>
      </c>
      <c r="E877">
        <v>0.99854026100000004</v>
      </c>
      <c r="F877" t="s">
        <v>12379</v>
      </c>
    </row>
    <row r="878" spans="1:6" x14ac:dyDescent="0.25">
      <c r="A878" t="s">
        <v>13294</v>
      </c>
      <c r="B878" t="s">
        <v>13300</v>
      </c>
      <c r="C878">
        <v>-0.42295390900000002</v>
      </c>
      <c r="D878">
        <v>0.77022386399999998</v>
      </c>
      <c r="E878">
        <v>0.99854026100000004</v>
      </c>
      <c r="F878" t="s">
        <v>12379</v>
      </c>
    </row>
    <row r="879" spans="1:6" x14ac:dyDescent="0.25">
      <c r="A879" t="s">
        <v>13294</v>
      </c>
      <c r="B879" t="s">
        <v>13301</v>
      </c>
      <c r="C879">
        <v>-0.31893430299999997</v>
      </c>
      <c r="D879">
        <v>0.84050468599999995</v>
      </c>
      <c r="E879">
        <v>0.99854026100000004</v>
      </c>
      <c r="F879" t="s">
        <v>12379</v>
      </c>
    </row>
    <row r="880" spans="1:6" x14ac:dyDescent="0.25">
      <c r="A880" t="s">
        <v>13294</v>
      </c>
      <c r="B880" t="s">
        <v>13302</v>
      </c>
      <c r="C880">
        <v>-0.30198012499999999</v>
      </c>
      <c r="D880">
        <v>0.84895464499999995</v>
      </c>
      <c r="E880">
        <v>0.99854026100000004</v>
      </c>
      <c r="F880" t="s">
        <v>12379</v>
      </c>
    </row>
    <row r="881" spans="1:6" x14ac:dyDescent="0.25">
      <c r="A881" t="s">
        <v>13294</v>
      </c>
      <c r="B881" t="s">
        <v>13303</v>
      </c>
      <c r="C881">
        <v>-0.17774495700000001</v>
      </c>
      <c r="D881">
        <v>0.91028330800000001</v>
      </c>
      <c r="E881">
        <v>0.99854026100000004</v>
      </c>
      <c r="F881" t="s">
        <v>12379</v>
      </c>
    </row>
    <row r="882" spans="1:6" x14ac:dyDescent="0.25">
      <c r="A882" t="s">
        <v>13294</v>
      </c>
      <c r="B882" t="s">
        <v>13304</v>
      </c>
      <c r="C882">
        <v>-0.18774038500000001</v>
      </c>
      <c r="D882">
        <v>0.90598796000000004</v>
      </c>
      <c r="E882">
        <v>0.99854026100000004</v>
      </c>
      <c r="F882" t="s">
        <v>12379</v>
      </c>
    </row>
    <row r="883" spans="1:6" x14ac:dyDescent="0.25">
      <c r="A883" t="s">
        <v>6450</v>
      </c>
      <c r="B883" t="s">
        <v>13305</v>
      </c>
      <c r="C883">
        <v>-4.6874059000000003E-2</v>
      </c>
      <c r="D883">
        <v>0.906010384</v>
      </c>
      <c r="E883">
        <v>0.99854026100000004</v>
      </c>
      <c r="F883" t="s">
        <v>12379</v>
      </c>
    </row>
    <row r="884" spans="1:6" x14ac:dyDescent="0.25">
      <c r="A884" t="s">
        <v>6473</v>
      </c>
      <c r="B884" t="s">
        <v>13306</v>
      </c>
      <c r="C884">
        <v>0.19923659199999999</v>
      </c>
      <c r="D884">
        <v>0.79194406100000003</v>
      </c>
      <c r="E884">
        <v>0.99854026100000004</v>
      </c>
      <c r="F884" t="s">
        <v>12379</v>
      </c>
    </row>
    <row r="885" spans="1:6" x14ac:dyDescent="0.25">
      <c r="A885" t="s">
        <v>6473</v>
      </c>
      <c r="B885" t="s">
        <v>13307</v>
      </c>
      <c r="C885">
        <v>0.199090037</v>
      </c>
      <c r="D885">
        <v>0.79185224099999996</v>
      </c>
      <c r="E885">
        <v>0.99854026100000004</v>
      </c>
      <c r="F885" t="s">
        <v>12379</v>
      </c>
    </row>
    <row r="886" spans="1:6" x14ac:dyDescent="0.25">
      <c r="A886" t="s">
        <v>6473</v>
      </c>
      <c r="B886" t="s">
        <v>13308</v>
      </c>
      <c r="C886">
        <v>-0.395778148</v>
      </c>
      <c r="D886">
        <v>0.50391723600000005</v>
      </c>
      <c r="E886">
        <v>0.99854026100000004</v>
      </c>
      <c r="F886" t="s">
        <v>12379</v>
      </c>
    </row>
    <row r="887" spans="1:6" x14ac:dyDescent="0.25">
      <c r="A887" t="s">
        <v>6475</v>
      </c>
      <c r="B887" t="s">
        <v>13309</v>
      </c>
      <c r="C887">
        <v>-4.419854913</v>
      </c>
      <c r="D887">
        <v>0.552457855</v>
      </c>
      <c r="E887">
        <v>0.99854026100000004</v>
      </c>
      <c r="F887" t="s">
        <v>12379</v>
      </c>
    </row>
    <row r="888" spans="1:6" x14ac:dyDescent="0.25">
      <c r="A888" t="s">
        <v>6497</v>
      </c>
      <c r="B888" t="s">
        <v>13310</v>
      </c>
      <c r="C888">
        <v>-1.2299922619999999</v>
      </c>
      <c r="D888">
        <v>0.80275625699999997</v>
      </c>
      <c r="E888">
        <v>0.99854026100000004</v>
      </c>
      <c r="F888" t="s">
        <v>12379</v>
      </c>
    </row>
    <row r="889" spans="1:6" x14ac:dyDescent="0.25">
      <c r="A889" t="s">
        <v>6497</v>
      </c>
      <c r="B889" t="s">
        <v>13311</v>
      </c>
      <c r="C889">
        <v>-1.2530204089999999</v>
      </c>
      <c r="D889">
        <v>0.79933300900000004</v>
      </c>
      <c r="E889">
        <v>0.99854026100000004</v>
      </c>
      <c r="F889" t="s">
        <v>12379</v>
      </c>
    </row>
    <row r="890" spans="1:6" x14ac:dyDescent="0.25">
      <c r="A890" t="s">
        <v>6513</v>
      </c>
      <c r="B890" t="s">
        <v>13312</v>
      </c>
      <c r="C890">
        <v>-0.12158838800000001</v>
      </c>
      <c r="D890">
        <v>0.85413287999999998</v>
      </c>
      <c r="E890">
        <v>0.99854026100000004</v>
      </c>
      <c r="F890" t="s">
        <v>12379</v>
      </c>
    </row>
    <row r="891" spans="1:6" x14ac:dyDescent="0.25">
      <c r="A891" t="s">
        <v>6515</v>
      </c>
      <c r="B891" t="s">
        <v>13313</v>
      </c>
      <c r="C891">
        <v>0</v>
      </c>
      <c r="D891" t="s">
        <v>12537</v>
      </c>
      <c r="E891" t="s">
        <v>12537</v>
      </c>
      <c r="F891" t="s">
        <v>12379</v>
      </c>
    </row>
    <row r="892" spans="1:6" x14ac:dyDescent="0.25">
      <c r="A892" t="s">
        <v>6546</v>
      </c>
      <c r="B892" t="s">
        <v>13314</v>
      </c>
      <c r="C892">
        <v>0.63404512599999996</v>
      </c>
      <c r="D892">
        <v>0.7957864</v>
      </c>
      <c r="E892">
        <v>0.99854026100000004</v>
      </c>
      <c r="F892" t="s">
        <v>12379</v>
      </c>
    </row>
    <row r="893" spans="1:6" x14ac:dyDescent="0.25">
      <c r="A893" t="s">
        <v>6557</v>
      </c>
      <c r="B893" t="s">
        <v>13315</v>
      </c>
      <c r="C893">
        <v>-3.1685315260000002</v>
      </c>
      <c r="D893">
        <v>0.5</v>
      </c>
      <c r="E893">
        <v>0.99854026100000004</v>
      </c>
      <c r="F893" t="s">
        <v>12379</v>
      </c>
    </row>
    <row r="894" spans="1:6" x14ac:dyDescent="0.25">
      <c r="A894" t="s">
        <v>6557</v>
      </c>
      <c r="B894" t="s">
        <v>13316</v>
      </c>
      <c r="C894">
        <v>-3.5062453429999998</v>
      </c>
      <c r="D894">
        <v>0.58345535800000004</v>
      </c>
      <c r="E894">
        <v>0.99854026100000004</v>
      </c>
      <c r="F894" t="s">
        <v>12379</v>
      </c>
    </row>
    <row r="895" spans="1:6" x14ac:dyDescent="0.25">
      <c r="A895" t="s">
        <v>6557</v>
      </c>
      <c r="B895" t="s">
        <v>13317</v>
      </c>
      <c r="C895">
        <v>-9.5903979E-2</v>
      </c>
      <c r="D895">
        <v>0.96192749600000005</v>
      </c>
      <c r="E895">
        <v>0.99854026100000004</v>
      </c>
      <c r="F895" t="s">
        <v>12379</v>
      </c>
    </row>
    <row r="896" spans="1:6" x14ac:dyDescent="0.25">
      <c r="A896" t="s">
        <v>6557</v>
      </c>
      <c r="B896" t="s">
        <v>13318</v>
      </c>
      <c r="C896">
        <v>0.77724084800000004</v>
      </c>
      <c r="D896">
        <v>0.66674959600000006</v>
      </c>
      <c r="E896">
        <v>0.99854026100000004</v>
      </c>
      <c r="F896" t="s">
        <v>12379</v>
      </c>
    </row>
    <row r="897" spans="1:6" x14ac:dyDescent="0.25">
      <c r="A897" t="s">
        <v>6575</v>
      </c>
      <c r="B897" t="s">
        <v>13319</v>
      </c>
      <c r="C897">
        <v>0.23341083700000001</v>
      </c>
      <c r="D897">
        <v>0.81753969199999998</v>
      </c>
      <c r="E897">
        <v>0.99854026100000004</v>
      </c>
      <c r="F897" t="s">
        <v>12379</v>
      </c>
    </row>
    <row r="898" spans="1:6" x14ac:dyDescent="0.25">
      <c r="A898" t="s">
        <v>6634</v>
      </c>
      <c r="B898" t="s">
        <v>13320</v>
      </c>
      <c r="C898">
        <v>-2.9017029170000002</v>
      </c>
      <c r="D898">
        <v>0.221403456</v>
      </c>
      <c r="E898">
        <v>0.99854026100000004</v>
      </c>
      <c r="F898" t="s">
        <v>12379</v>
      </c>
    </row>
    <row r="899" spans="1:6" x14ac:dyDescent="0.25">
      <c r="A899" t="s">
        <v>6653</v>
      </c>
      <c r="B899" t="s">
        <v>13321</v>
      </c>
      <c r="C899">
        <v>-0.27563792999999998</v>
      </c>
      <c r="D899">
        <v>0.57495245299999997</v>
      </c>
      <c r="E899">
        <v>0.99854026100000004</v>
      </c>
      <c r="F899" t="s">
        <v>12379</v>
      </c>
    </row>
    <row r="900" spans="1:6" x14ac:dyDescent="0.25">
      <c r="A900" t="s">
        <v>6668</v>
      </c>
      <c r="B900" t="s">
        <v>13322</v>
      </c>
      <c r="C900">
        <v>-3.2115708669999998</v>
      </c>
      <c r="D900">
        <v>0.39147063300000001</v>
      </c>
      <c r="E900">
        <v>0.99854026100000004</v>
      </c>
      <c r="F900" t="s">
        <v>12379</v>
      </c>
    </row>
    <row r="901" spans="1:6" x14ac:dyDescent="0.25">
      <c r="A901" t="s">
        <v>6698</v>
      </c>
      <c r="B901" t="s">
        <v>13323</v>
      </c>
      <c r="C901">
        <v>-2.4758382839999999</v>
      </c>
      <c r="D901">
        <v>0.68540887299999997</v>
      </c>
      <c r="E901">
        <v>0.99854026100000004</v>
      </c>
      <c r="F901" t="s">
        <v>12379</v>
      </c>
    </row>
    <row r="902" spans="1:6" x14ac:dyDescent="0.25">
      <c r="A902" t="s">
        <v>6702</v>
      </c>
      <c r="B902" t="s">
        <v>13324</v>
      </c>
      <c r="C902">
        <v>-0.63379381099999998</v>
      </c>
      <c r="D902">
        <v>0.53447940100000002</v>
      </c>
      <c r="E902">
        <v>0.99854026100000004</v>
      </c>
      <c r="F902" t="s">
        <v>12379</v>
      </c>
    </row>
    <row r="903" spans="1:6" x14ac:dyDescent="0.25">
      <c r="A903" t="s">
        <v>6702</v>
      </c>
      <c r="B903" t="s">
        <v>13325</v>
      </c>
      <c r="C903">
        <v>1.108635432</v>
      </c>
      <c r="D903">
        <v>0.45420278600000003</v>
      </c>
      <c r="E903">
        <v>0.99854026100000004</v>
      </c>
      <c r="F903" t="s">
        <v>12379</v>
      </c>
    </row>
    <row r="904" spans="1:6" x14ac:dyDescent="0.25">
      <c r="A904" t="s">
        <v>6722</v>
      </c>
      <c r="B904" t="s">
        <v>13326</v>
      </c>
      <c r="C904">
        <v>0.663838288</v>
      </c>
      <c r="D904">
        <v>0.59058349399999999</v>
      </c>
      <c r="E904">
        <v>0.99854026100000004</v>
      </c>
      <c r="F904" t="s">
        <v>12379</v>
      </c>
    </row>
    <row r="905" spans="1:6" x14ac:dyDescent="0.25">
      <c r="A905" t="s">
        <v>6735</v>
      </c>
      <c r="B905" t="s">
        <v>13327</v>
      </c>
      <c r="C905">
        <v>0.38131640500000002</v>
      </c>
      <c r="D905">
        <v>0.68301040700000004</v>
      </c>
      <c r="E905">
        <v>0.99854026100000004</v>
      </c>
      <c r="F905" t="s">
        <v>12379</v>
      </c>
    </row>
    <row r="906" spans="1:6" x14ac:dyDescent="0.25">
      <c r="A906" t="s">
        <v>6747</v>
      </c>
      <c r="B906" t="s">
        <v>13328</v>
      </c>
      <c r="C906">
        <v>-0.61737752599999995</v>
      </c>
      <c r="D906">
        <v>0.50928567199999997</v>
      </c>
      <c r="E906">
        <v>0.99854026100000004</v>
      </c>
      <c r="F906" t="s">
        <v>12379</v>
      </c>
    </row>
    <row r="907" spans="1:6" x14ac:dyDescent="0.25">
      <c r="A907" t="s">
        <v>6747</v>
      </c>
      <c r="B907" t="s">
        <v>13329</v>
      </c>
      <c r="C907">
        <v>-0.609222712</v>
      </c>
      <c r="D907">
        <v>0.32746165199999999</v>
      </c>
      <c r="E907">
        <v>0.99854026100000004</v>
      </c>
      <c r="F907" t="s">
        <v>12379</v>
      </c>
    </row>
    <row r="908" spans="1:6" x14ac:dyDescent="0.25">
      <c r="A908" t="s">
        <v>6747</v>
      </c>
      <c r="B908" t="s">
        <v>13330</v>
      </c>
      <c r="C908">
        <v>-0.62633499999999998</v>
      </c>
      <c r="D908">
        <v>0.29216083500000001</v>
      </c>
      <c r="E908">
        <v>0.99854026100000004</v>
      </c>
      <c r="F908" t="s">
        <v>12379</v>
      </c>
    </row>
    <row r="909" spans="1:6" x14ac:dyDescent="0.25">
      <c r="A909" t="s">
        <v>6756</v>
      </c>
      <c r="B909" t="s">
        <v>13331</v>
      </c>
      <c r="C909">
        <v>-0.38155812500000003</v>
      </c>
      <c r="D909">
        <v>0.38795855800000001</v>
      </c>
      <c r="E909">
        <v>0.99854026100000004</v>
      </c>
      <c r="F909" t="s">
        <v>12379</v>
      </c>
    </row>
    <row r="910" spans="1:6" x14ac:dyDescent="0.25">
      <c r="A910" t="s">
        <v>6757</v>
      </c>
      <c r="B910" t="s">
        <v>13332</v>
      </c>
      <c r="C910">
        <v>2.9805659339999999</v>
      </c>
      <c r="D910">
        <v>0.58613115400000004</v>
      </c>
      <c r="E910">
        <v>0.99854026100000004</v>
      </c>
      <c r="F910" t="s">
        <v>12379</v>
      </c>
    </row>
    <row r="911" spans="1:6" x14ac:dyDescent="0.25">
      <c r="A911" t="s">
        <v>6757</v>
      </c>
      <c r="B911" t="s">
        <v>13333</v>
      </c>
      <c r="C911">
        <v>3.5343419100000002</v>
      </c>
      <c r="D911">
        <v>0.54364163700000001</v>
      </c>
      <c r="E911">
        <v>0.99854026100000004</v>
      </c>
      <c r="F911" t="s">
        <v>12379</v>
      </c>
    </row>
    <row r="912" spans="1:6" x14ac:dyDescent="0.25">
      <c r="A912" t="s">
        <v>6760</v>
      </c>
      <c r="B912" t="s">
        <v>13334</v>
      </c>
      <c r="C912">
        <v>3.4678077580000002</v>
      </c>
      <c r="D912">
        <v>0.25453016000000001</v>
      </c>
      <c r="E912">
        <v>0.99854026100000004</v>
      </c>
      <c r="F912" t="s">
        <v>12379</v>
      </c>
    </row>
    <row r="913" spans="1:6" x14ac:dyDescent="0.25">
      <c r="A913" t="s">
        <v>6760</v>
      </c>
      <c r="B913" t="s">
        <v>13335</v>
      </c>
      <c r="C913">
        <v>3.5354858500000002</v>
      </c>
      <c r="D913">
        <v>0.34391027600000001</v>
      </c>
      <c r="E913">
        <v>0.99854026100000004</v>
      </c>
      <c r="F913" t="s">
        <v>12379</v>
      </c>
    </row>
    <row r="914" spans="1:6" x14ac:dyDescent="0.25">
      <c r="A914" t="s">
        <v>6775</v>
      </c>
      <c r="B914" t="s">
        <v>13336</v>
      </c>
      <c r="C914">
        <v>0.84475745800000002</v>
      </c>
      <c r="D914">
        <v>0.80435472799999996</v>
      </c>
      <c r="E914">
        <v>0.99854026100000004</v>
      </c>
      <c r="F914" t="s">
        <v>12379</v>
      </c>
    </row>
    <row r="915" spans="1:6" x14ac:dyDescent="0.25">
      <c r="A915" t="s">
        <v>6775</v>
      </c>
      <c r="B915" t="s">
        <v>13337</v>
      </c>
      <c r="C915">
        <v>1.85421313</v>
      </c>
      <c r="D915">
        <v>0.69001866999999995</v>
      </c>
      <c r="E915">
        <v>0.99854026100000004</v>
      </c>
      <c r="F915" t="s">
        <v>12379</v>
      </c>
    </row>
    <row r="916" spans="1:6" x14ac:dyDescent="0.25">
      <c r="A916" t="s">
        <v>6775</v>
      </c>
      <c r="B916" t="s">
        <v>13338</v>
      </c>
      <c r="C916">
        <v>3.1132123200000001</v>
      </c>
      <c r="D916">
        <v>0.59065895199999996</v>
      </c>
      <c r="E916">
        <v>0.99854026100000004</v>
      </c>
      <c r="F916" t="s">
        <v>12379</v>
      </c>
    </row>
    <row r="917" spans="1:6" x14ac:dyDescent="0.25">
      <c r="A917" t="s">
        <v>6788</v>
      </c>
      <c r="B917" t="s">
        <v>13339</v>
      </c>
      <c r="C917">
        <v>2.8329858149999998</v>
      </c>
      <c r="D917">
        <v>0.514794741</v>
      </c>
      <c r="E917">
        <v>0.99854026100000004</v>
      </c>
      <c r="F917" t="s">
        <v>12379</v>
      </c>
    </row>
    <row r="918" spans="1:6" x14ac:dyDescent="0.25">
      <c r="A918" t="s">
        <v>6801</v>
      </c>
      <c r="B918" t="s">
        <v>13340</v>
      </c>
      <c r="C918">
        <v>1.6706477340000001</v>
      </c>
      <c r="D918">
        <v>0.37177547</v>
      </c>
      <c r="E918">
        <v>0.99854026100000004</v>
      </c>
      <c r="F918" t="s">
        <v>12379</v>
      </c>
    </row>
    <row r="919" spans="1:6" x14ac:dyDescent="0.25">
      <c r="A919" t="s">
        <v>6801</v>
      </c>
      <c r="B919" t="s">
        <v>13341</v>
      </c>
      <c r="C919">
        <v>1.843751629</v>
      </c>
      <c r="D919">
        <v>0.289004066</v>
      </c>
      <c r="E919">
        <v>0.99854026100000004</v>
      </c>
      <c r="F919" t="s">
        <v>12379</v>
      </c>
    </row>
    <row r="920" spans="1:6" x14ac:dyDescent="0.25">
      <c r="A920" t="s">
        <v>6801</v>
      </c>
      <c r="B920" t="s">
        <v>13342</v>
      </c>
      <c r="C920">
        <v>2.0189086230000002</v>
      </c>
      <c r="D920">
        <v>0.32057133999999998</v>
      </c>
      <c r="E920">
        <v>0.99854026100000004</v>
      </c>
      <c r="F920" t="s">
        <v>12379</v>
      </c>
    </row>
    <row r="921" spans="1:6" x14ac:dyDescent="0.25">
      <c r="A921" t="s">
        <v>6801</v>
      </c>
      <c r="B921" t="s">
        <v>13343</v>
      </c>
      <c r="C921">
        <v>0</v>
      </c>
      <c r="D921" t="s">
        <v>12537</v>
      </c>
      <c r="E921" t="s">
        <v>12537</v>
      </c>
      <c r="F921" t="s">
        <v>12379</v>
      </c>
    </row>
    <row r="922" spans="1:6" x14ac:dyDescent="0.25">
      <c r="A922" t="s">
        <v>6824</v>
      </c>
      <c r="B922" t="s">
        <v>13344</v>
      </c>
      <c r="C922">
        <v>-1.8408726179999999</v>
      </c>
      <c r="D922">
        <v>0.78337509999999999</v>
      </c>
      <c r="E922">
        <v>0.99854026100000004</v>
      </c>
      <c r="F922" t="s">
        <v>12379</v>
      </c>
    </row>
    <row r="923" spans="1:6" x14ac:dyDescent="0.25">
      <c r="A923" t="s">
        <v>6832</v>
      </c>
      <c r="B923" t="s">
        <v>13345</v>
      </c>
      <c r="C923">
        <v>7.0818456730000001</v>
      </c>
      <c r="D923">
        <v>0.169900105</v>
      </c>
      <c r="E923">
        <v>0.99854026100000004</v>
      </c>
      <c r="F923" t="s">
        <v>12379</v>
      </c>
    </row>
    <row r="924" spans="1:6" x14ac:dyDescent="0.25">
      <c r="A924" t="s">
        <v>6869</v>
      </c>
      <c r="B924" t="s">
        <v>13346</v>
      </c>
      <c r="C924">
        <v>4.3922063979999999</v>
      </c>
      <c r="D924">
        <v>0.11757152899999999</v>
      </c>
      <c r="E924">
        <v>0.99854026100000004</v>
      </c>
      <c r="F924" t="s">
        <v>12379</v>
      </c>
    </row>
    <row r="925" spans="1:6" x14ac:dyDescent="0.25">
      <c r="A925" t="s">
        <v>6869</v>
      </c>
      <c r="B925" t="s">
        <v>13347</v>
      </c>
      <c r="C925">
        <v>6.0098183860000001</v>
      </c>
      <c r="D925">
        <v>0.110085786</v>
      </c>
      <c r="E925">
        <v>0.99854026100000004</v>
      </c>
      <c r="F925" t="s">
        <v>12379</v>
      </c>
    </row>
    <row r="926" spans="1:6" x14ac:dyDescent="0.25">
      <c r="A926" t="s">
        <v>13348</v>
      </c>
      <c r="B926" t="s">
        <v>13349</v>
      </c>
      <c r="C926">
        <v>-0.64503312700000004</v>
      </c>
      <c r="D926">
        <v>0.181762437</v>
      </c>
      <c r="E926">
        <v>0.99854026100000004</v>
      </c>
      <c r="F926" t="s">
        <v>12379</v>
      </c>
    </row>
    <row r="927" spans="1:6" x14ac:dyDescent="0.25">
      <c r="A927" t="s">
        <v>13348</v>
      </c>
      <c r="B927" t="s">
        <v>13350</v>
      </c>
      <c r="C927">
        <v>-0.96123263000000003</v>
      </c>
      <c r="D927">
        <v>0.26576913099999999</v>
      </c>
      <c r="E927">
        <v>0.99854026100000004</v>
      </c>
      <c r="F927" t="s">
        <v>12379</v>
      </c>
    </row>
    <row r="928" spans="1:6" x14ac:dyDescent="0.25">
      <c r="A928" t="s">
        <v>6885</v>
      </c>
      <c r="B928" t="s">
        <v>13351</v>
      </c>
      <c r="C928">
        <v>-2.3876496770000002</v>
      </c>
      <c r="D928">
        <v>0.53150507499999999</v>
      </c>
      <c r="E928">
        <v>0.99854026100000004</v>
      </c>
      <c r="F928" t="s">
        <v>12379</v>
      </c>
    </row>
    <row r="929" spans="1:6" x14ac:dyDescent="0.25">
      <c r="A929" t="s">
        <v>6925</v>
      </c>
      <c r="B929" t="s">
        <v>13352</v>
      </c>
      <c r="C929">
        <v>-3.29419467</v>
      </c>
      <c r="D929">
        <v>0.35952756699999999</v>
      </c>
      <c r="E929">
        <v>0.99854026100000004</v>
      </c>
      <c r="F929" t="s">
        <v>12379</v>
      </c>
    </row>
    <row r="930" spans="1:6" x14ac:dyDescent="0.25">
      <c r="A930" t="s">
        <v>6932</v>
      </c>
      <c r="B930" t="s">
        <v>13353</v>
      </c>
      <c r="C930">
        <v>0.73992067100000003</v>
      </c>
      <c r="D930">
        <v>0.31469514700000001</v>
      </c>
      <c r="E930">
        <v>0.99854026100000004</v>
      </c>
      <c r="F930" t="s">
        <v>12379</v>
      </c>
    </row>
    <row r="931" spans="1:6" x14ac:dyDescent="0.25">
      <c r="A931" t="s">
        <v>6934</v>
      </c>
      <c r="B931" t="s">
        <v>13354</v>
      </c>
      <c r="C931">
        <v>-0.114671382</v>
      </c>
      <c r="D931">
        <v>0.89118767399999999</v>
      </c>
      <c r="E931">
        <v>0.99854026100000004</v>
      </c>
      <c r="F931" t="s">
        <v>12379</v>
      </c>
    </row>
    <row r="932" spans="1:6" x14ac:dyDescent="0.25">
      <c r="A932" t="s">
        <v>13355</v>
      </c>
      <c r="B932" t="s">
        <v>13356</v>
      </c>
      <c r="C932">
        <v>-0.74961010900000002</v>
      </c>
      <c r="D932">
        <v>0.31399041599999999</v>
      </c>
      <c r="E932">
        <v>0.99854026100000004</v>
      </c>
      <c r="F932" t="s">
        <v>12379</v>
      </c>
    </row>
    <row r="933" spans="1:6" x14ac:dyDescent="0.25">
      <c r="A933" t="s">
        <v>13355</v>
      </c>
      <c r="B933" t="s">
        <v>13357</v>
      </c>
      <c r="C933">
        <v>-0.74892778599999998</v>
      </c>
      <c r="D933">
        <v>0.31473781899999997</v>
      </c>
      <c r="E933">
        <v>0.99854026100000004</v>
      </c>
      <c r="F933" t="s">
        <v>12379</v>
      </c>
    </row>
    <row r="934" spans="1:6" x14ac:dyDescent="0.25">
      <c r="A934" t="s">
        <v>13355</v>
      </c>
      <c r="B934" t="s">
        <v>13358</v>
      </c>
      <c r="C934">
        <v>-0.76137365999999995</v>
      </c>
      <c r="D934">
        <v>0.291450665</v>
      </c>
      <c r="E934">
        <v>0.99854026100000004</v>
      </c>
      <c r="F934" t="s">
        <v>12379</v>
      </c>
    </row>
    <row r="935" spans="1:6" x14ac:dyDescent="0.25">
      <c r="A935" t="s">
        <v>13355</v>
      </c>
      <c r="B935" t="s">
        <v>13359</v>
      </c>
      <c r="C935">
        <v>-0.76678632000000002</v>
      </c>
      <c r="D935">
        <v>0.36830542999999999</v>
      </c>
      <c r="E935">
        <v>0.99854026100000004</v>
      </c>
      <c r="F935" t="s">
        <v>12379</v>
      </c>
    </row>
    <row r="936" spans="1:6" x14ac:dyDescent="0.25">
      <c r="A936" t="s">
        <v>6952</v>
      </c>
      <c r="B936" t="s">
        <v>13360</v>
      </c>
      <c r="C936">
        <v>-1.959205597</v>
      </c>
      <c r="D936">
        <v>0.82449671099999999</v>
      </c>
      <c r="E936">
        <v>0.99854026100000004</v>
      </c>
      <c r="F936" t="s">
        <v>12379</v>
      </c>
    </row>
    <row r="937" spans="1:6" x14ac:dyDescent="0.25">
      <c r="A937" t="s">
        <v>13361</v>
      </c>
      <c r="B937" t="s">
        <v>13362</v>
      </c>
      <c r="C937">
        <v>2.0871615399999999</v>
      </c>
      <c r="D937">
        <v>0.5</v>
      </c>
      <c r="E937">
        <v>0.99854026100000004</v>
      </c>
      <c r="F937" t="s">
        <v>12379</v>
      </c>
    </row>
    <row r="938" spans="1:6" x14ac:dyDescent="0.25">
      <c r="A938" t="s">
        <v>6972</v>
      </c>
      <c r="B938" t="s">
        <v>13363</v>
      </c>
      <c r="C938">
        <v>1.0504389919999999</v>
      </c>
      <c r="D938">
        <v>0.397668256</v>
      </c>
      <c r="E938">
        <v>0.99854026100000004</v>
      </c>
      <c r="F938" t="s">
        <v>12379</v>
      </c>
    </row>
    <row r="939" spans="1:6" x14ac:dyDescent="0.25">
      <c r="A939" t="s">
        <v>6975</v>
      </c>
      <c r="B939" t="s">
        <v>13364</v>
      </c>
      <c r="C939">
        <v>-0.52883026300000002</v>
      </c>
      <c r="D939">
        <v>0.89797009900000002</v>
      </c>
      <c r="E939">
        <v>0.99854026100000004</v>
      </c>
      <c r="F939" t="s">
        <v>12379</v>
      </c>
    </row>
    <row r="940" spans="1:6" x14ac:dyDescent="0.25">
      <c r="A940" t="s">
        <v>6986</v>
      </c>
      <c r="B940" t="s">
        <v>13365</v>
      </c>
      <c r="C940">
        <v>-3.1432259170000001</v>
      </c>
      <c r="D940">
        <v>0.56244765200000002</v>
      </c>
      <c r="E940">
        <v>0.99854026100000004</v>
      </c>
      <c r="F940" t="s">
        <v>12379</v>
      </c>
    </row>
    <row r="941" spans="1:6" x14ac:dyDescent="0.25">
      <c r="A941" t="s">
        <v>6992</v>
      </c>
      <c r="B941" t="s">
        <v>13366</v>
      </c>
      <c r="C941">
        <v>-0.51141852799999998</v>
      </c>
      <c r="D941">
        <v>0.77428770400000002</v>
      </c>
      <c r="E941">
        <v>0.99854026100000004</v>
      </c>
      <c r="F941" t="s">
        <v>12379</v>
      </c>
    </row>
    <row r="942" spans="1:6" x14ac:dyDescent="0.25">
      <c r="A942" t="s">
        <v>6992</v>
      </c>
      <c r="B942" t="s">
        <v>13367</v>
      </c>
      <c r="C942">
        <v>-0.42571996200000001</v>
      </c>
      <c r="D942">
        <v>0.81888371400000004</v>
      </c>
      <c r="E942">
        <v>0.99854026100000004</v>
      </c>
      <c r="F942" t="s">
        <v>12379</v>
      </c>
    </row>
    <row r="943" spans="1:6" x14ac:dyDescent="0.25">
      <c r="A943" t="s">
        <v>7028</v>
      </c>
      <c r="B943" t="s">
        <v>13368</v>
      </c>
      <c r="C943">
        <v>3.3478796910000002</v>
      </c>
      <c r="D943">
        <v>0.27734652399999998</v>
      </c>
      <c r="E943">
        <v>0.99854026100000004</v>
      </c>
      <c r="F943" t="s">
        <v>12379</v>
      </c>
    </row>
    <row r="944" spans="1:6" x14ac:dyDescent="0.25">
      <c r="A944" t="s">
        <v>13369</v>
      </c>
      <c r="B944" t="s">
        <v>13370</v>
      </c>
      <c r="C944">
        <v>0.51741705599999999</v>
      </c>
      <c r="D944">
        <v>0.57745080699999995</v>
      </c>
      <c r="E944">
        <v>0.99854026100000004</v>
      </c>
      <c r="F944" t="s">
        <v>12379</v>
      </c>
    </row>
    <row r="945" spans="1:6" x14ac:dyDescent="0.25">
      <c r="A945" t="s">
        <v>13369</v>
      </c>
      <c r="B945" t="s">
        <v>13371</v>
      </c>
      <c r="C945">
        <v>0.51339707599999995</v>
      </c>
      <c r="D945">
        <v>0.60668366699999998</v>
      </c>
      <c r="E945">
        <v>0.99854026100000004</v>
      </c>
      <c r="F945" t="s">
        <v>12379</v>
      </c>
    </row>
    <row r="946" spans="1:6" x14ac:dyDescent="0.25">
      <c r="A946" t="s">
        <v>13369</v>
      </c>
      <c r="B946" t="s">
        <v>13372</v>
      </c>
      <c r="C946">
        <v>0.52395857599999995</v>
      </c>
      <c r="D946">
        <v>0.57240387599999998</v>
      </c>
      <c r="E946">
        <v>0.99854026100000004</v>
      </c>
      <c r="F946" t="s">
        <v>12379</v>
      </c>
    </row>
    <row r="947" spans="1:6" x14ac:dyDescent="0.25">
      <c r="A947" t="s">
        <v>13369</v>
      </c>
      <c r="B947" t="s">
        <v>13373</v>
      </c>
      <c r="C947">
        <v>0.51818892900000002</v>
      </c>
      <c r="D947">
        <v>0.57324882799999999</v>
      </c>
      <c r="E947">
        <v>0.99854026100000004</v>
      </c>
      <c r="F947" t="s">
        <v>12379</v>
      </c>
    </row>
    <row r="948" spans="1:6" x14ac:dyDescent="0.25">
      <c r="A948" t="s">
        <v>13369</v>
      </c>
      <c r="B948" t="s">
        <v>13374</v>
      </c>
      <c r="C948">
        <v>0.78927316700000005</v>
      </c>
      <c r="D948">
        <v>0.55213013300000002</v>
      </c>
      <c r="E948">
        <v>0.99854026100000004</v>
      </c>
      <c r="F948" t="s">
        <v>12379</v>
      </c>
    </row>
    <row r="949" spans="1:6" x14ac:dyDescent="0.25">
      <c r="A949" t="s">
        <v>7101</v>
      </c>
      <c r="B949" t="s">
        <v>13375</v>
      </c>
      <c r="C949">
        <v>-0.97124010299999997</v>
      </c>
      <c r="D949">
        <v>0.123519294</v>
      </c>
      <c r="E949">
        <v>0.99854026100000004</v>
      </c>
      <c r="F949" t="s">
        <v>12379</v>
      </c>
    </row>
    <row r="950" spans="1:6" x14ac:dyDescent="0.25">
      <c r="A950" t="s">
        <v>7103</v>
      </c>
      <c r="B950" t="s">
        <v>13376</v>
      </c>
      <c r="C950">
        <v>0.25788267199999998</v>
      </c>
      <c r="D950">
        <v>0.821914378</v>
      </c>
      <c r="E950">
        <v>0.99854026100000004</v>
      </c>
      <c r="F950" t="s">
        <v>12379</v>
      </c>
    </row>
    <row r="951" spans="1:6" x14ac:dyDescent="0.25">
      <c r="A951" t="s">
        <v>7109</v>
      </c>
      <c r="B951" t="s">
        <v>13377</v>
      </c>
      <c r="C951">
        <v>2.0963152200000001</v>
      </c>
      <c r="D951">
        <v>0.414314768</v>
      </c>
      <c r="E951">
        <v>0.99854026100000004</v>
      </c>
      <c r="F951" t="s">
        <v>12379</v>
      </c>
    </row>
    <row r="952" spans="1:6" x14ac:dyDescent="0.25">
      <c r="A952" t="s">
        <v>7114</v>
      </c>
      <c r="B952" t="s">
        <v>13378</v>
      </c>
      <c r="C952">
        <v>0.24708622599999999</v>
      </c>
      <c r="D952">
        <v>0.55020053700000005</v>
      </c>
      <c r="E952">
        <v>0.99854026100000004</v>
      </c>
      <c r="F952" t="s">
        <v>12379</v>
      </c>
    </row>
    <row r="953" spans="1:6" x14ac:dyDescent="0.25">
      <c r="A953" t="s">
        <v>7114</v>
      </c>
      <c r="B953" t="s">
        <v>13379</v>
      </c>
      <c r="C953">
        <v>-0.12817067100000001</v>
      </c>
      <c r="D953">
        <v>0.81284710599999999</v>
      </c>
      <c r="E953">
        <v>0.99854026100000004</v>
      </c>
      <c r="F953" t="s">
        <v>12379</v>
      </c>
    </row>
    <row r="954" spans="1:6" x14ac:dyDescent="0.25">
      <c r="A954" t="s">
        <v>7115</v>
      </c>
      <c r="B954" t="s">
        <v>13380</v>
      </c>
      <c r="C954">
        <v>-3.3893513529999999</v>
      </c>
      <c r="D954">
        <v>0.45885852999999999</v>
      </c>
      <c r="E954">
        <v>0.99854026100000004</v>
      </c>
      <c r="F954" t="s">
        <v>12379</v>
      </c>
    </row>
    <row r="955" spans="1:6" x14ac:dyDescent="0.25">
      <c r="A955" t="s">
        <v>7115</v>
      </c>
      <c r="B955" t="s">
        <v>13381</v>
      </c>
      <c r="C955">
        <v>-0.224032605</v>
      </c>
      <c r="D955">
        <v>0.95426285899999996</v>
      </c>
      <c r="E955">
        <v>0.99854026100000004</v>
      </c>
      <c r="F955" t="s">
        <v>12379</v>
      </c>
    </row>
    <row r="956" spans="1:6" x14ac:dyDescent="0.25">
      <c r="A956" t="s">
        <v>7134</v>
      </c>
      <c r="B956" t="s">
        <v>13382</v>
      </c>
      <c r="C956">
        <v>0.81812858899999996</v>
      </c>
      <c r="D956">
        <v>0.24766996999999999</v>
      </c>
      <c r="E956">
        <v>0.99854026100000004</v>
      </c>
      <c r="F956" t="s">
        <v>12379</v>
      </c>
    </row>
    <row r="957" spans="1:6" x14ac:dyDescent="0.25">
      <c r="A957" t="s">
        <v>7138</v>
      </c>
      <c r="B957" t="s">
        <v>13383</v>
      </c>
      <c r="C957">
        <v>1.118566594</v>
      </c>
      <c r="D957">
        <v>0.44390047900000001</v>
      </c>
      <c r="E957">
        <v>0.99854026100000004</v>
      </c>
      <c r="F957" t="s">
        <v>12379</v>
      </c>
    </row>
    <row r="958" spans="1:6" x14ac:dyDescent="0.25">
      <c r="A958" t="s">
        <v>7138</v>
      </c>
      <c r="B958" t="s">
        <v>13384</v>
      </c>
      <c r="C958">
        <v>2.332963071</v>
      </c>
      <c r="D958">
        <v>0.29190294999999999</v>
      </c>
      <c r="E958">
        <v>0.99854026100000004</v>
      </c>
      <c r="F958" t="s">
        <v>12379</v>
      </c>
    </row>
    <row r="959" spans="1:6" x14ac:dyDescent="0.25">
      <c r="A959" t="s">
        <v>7138</v>
      </c>
      <c r="B959" t="s">
        <v>13385</v>
      </c>
      <c r="C959">
        <v>2.2380165029999999</v>
      </c>
      <c r="D959">
        <v>0.29974612</v>
      </c>
      <c r="E959">
        <v>0.99854026100000004</v>
      </c>
      <c r="F959" t="s">
        <v>12379</v>
      </c>
    </row>
    <row r="960" spans="1:6" x14ac:dyDescent="0.25">
      <c r="A960" t="s">
        <v>7138</v>
      </c>
      <c r="B960" t="s">
        <v>13386</v>
      </c>
      <c r="C960">
        <v>2.2032292689999999</v>
      </c>
      <c r="D960">
        <v>0.302777034</v>
      </c>
      <c r="E960">
        <v>0.99854026100000004</v>
      </c>
      <c r="F960" t="s">
        <v>12379</v>
      </c>
    </row>
    <row r="961" spans="1:6" x14ac:dyDescent="0.25">
      <c r="A961" t="s">
        <v>7138</v>
      </c>
      <c r="B961" t="s">
        <v>13387</v>
      </c>
      <c r="C961">
        <v>2.2024207859999998</v>
      </c>
      <c r="D961">
        <v>0.30284852099999998</v>
      </c>
      <c r="E961">
        <v>0.99854026100000004</v>
      </c>
      <c r="F961" t="s">
        <v>12379</v>
      </c>
    </row>
    <row r="962" spans="1:6" x14ac:dyDescent="0.25">
      <c r="A962" t="s">
        <v>7146</v>
      </c>
      <c r="B962" t="s">
        <v>13388</v>
      </c>
      <c r="C962">
        <v>-1.2936616009999999</v>
      </c>
      <c r="D962">
        <v>0.83973316899999995</v>
      </c>
      <c r="E962">
        <v>0.99854026100000004</v>
      </c>
      <c r="F962" t="s">
        <v>12379</v>
      </c>
    </row>
    <row r="963" spans="1:6" x14ac:dyDescent="0.25">
      <c r="A963" t="s">
        <v>7153</v>
      </c>
      <c r="B963" t="s">
        <v>13389</v>
      </c>
      <c r="C963">
        <v>-0.39203147599999999</v>
      </c>
      <c r="D963">
        <v>0.761048752</v>
      </c>
      <c r="E963">
        <v>0.99854026100000004</v>
      </c>
      <c r="F963" t="s">
        <v>12379</v>
      </c>
    </row>
    <row r="964" spans="1:6" x14ac:dyDescent="0.25">
      <c r="A964" t="s">
        <v>7153</v>
      </c>
      <c r="B964" t="s">
        <v>13390</v>
      </c>
      <c r="C964">
        <v>-0.86143138100000005</v>
      </c>
      <c r="D964">
        <v>0.46996336599999999</v>
      </c>
      <c r="E964">
        <v>0.99854026100000004</v>
      </c>
      <c r="F964" t="s">
        <v>12379</v>
      </c>
    </row>
    <row r="965" spans="1:6" x14ac:dyDescent="0.25">
      <c r="A965" t="s">
        <v>7153</v>
      </c>
      <c r="B965" t="s">
        <v>13391</v>
      </c>
      <c r="C965">
        <v>0.88468620600000003</v>
      </c>
      <c r="D965">
        <v>0.58241749200000004</v>
      </c>
      <c r="E965">
        <v>0.99854026100000004</v>
      </c>
      <c r="F965" t="s">
        <v>12379</v>
      </c>
    </row>
    <row r="966" spans="1:6" x14ac:dyDescent="0.25">
      <c r="A966" t="s">
        <v>7153</v>
      </c>
      <c r="B966" t="s">
        <v>13392</v>
      </c>
      <c r="C966">
        <v>0.87332254399999998</v>
      </c>
      <c r="D966">
        <v>0.58416311600000004</v>
      </c>
      <c r="E966">
        <v>0.99854026100000004</v>
      </c>
      <c r="F966" t="s">
        <v>12379</v>
      </c>
    </row>
    <row r="967" spans="1:6" x14ac:dyDescent="0.25">
      <c r="A967" t="s">
        <v>7153</v>
      </c>
      <c r="B967" t="s">
        <v>13393</v>
      </c>
      <c r="C967">
        <v>0.71812122700000003</v>
      </c>
      <c r="D967">
        <v>0.63753681299999998</v>
      </c>
      <c r="E967">
        <v>0.99854026100000004</v>
      </c>
      <c r="F967" t="s">
        <v>12379</v>
      </c>
    </row>
    <row r="968" spans="1:6" x14ac:dyDescent="0.25">
      <c r="A968" t="s">
        <v>7153</v>
      </c>
      <c r="B968" t="s">
        <v>13394</v>
      </c>
      <c r="C968">
        <v>8.5187532999999996E-2</v>
      </c>
      <c r="D968">
        <v>0.91817153600000001</v>
      </c>
      <c r="E968">
        <v>0.99854026100000004</v>
      </c>
      <c r="F968" t="s">
        <v>12379</v>
      </c>
    </row>
    <row r="969" spans="1:6" x14ac:dyDescent="0.25">
      <c r="A969" t="s">
        <v>7160</v>
      </c>
      <c r="B969" t="s">
        <v>13395</v>
      </c>
      <c r="C969">
        <v>-1.980399067</v>
      </c>
      <c r="D969">
        <v>0.73293536500000001</v>
      </c>
      <c r="E969">
        <v>0.99854026100000004</v>
      </c>
      <c r="F969" t="s">
        <v>12379</v>
      </c>
    </row>
    <row r="970" spans="1:6" x14ac:dyDescent="0.25">
      <c r="A970" t="s">
        <v>7164</v>
      </c>
      <c r="B970" t="s">
        <v>13396</v>
      </c>
      <c r="C970">
        <v>3.9069413999999997E-2</v>
      </c>
      <c r="D970">
        <v>0.5</v>
      </c>
      <c r="E970">
        <v>0.99854026100000004</v>
      </c>
      <c r="F970" t="s">
        <v>12379</v>
      </c>
    </row>
    <row r="971" spans="1:6" x14ac:dyDescent="0.25">
      <c r="A971" t="s">
        <v>7164</v>
      </c>
      <c r="B971" t="s">
        <v>13397</v>
      </c>
      <c r="C971">
        <v>3.9069413999999997E-2</v>
      </c>
      <c r="D971">
        <v>0.5</v>
      </c>
      <c r="E971">
        <v>0.99854026100000004</v>
      </c>
      <c r="F971" t="s">
        <v>12379</v>
      </c>
    </row>
    <row r="972" spans="1:6" x14ac:dyDescent="0.25">
      <c r="A972" t="s">
        <v>7164</v>
      </c>
      <c r="B972" t="s">
        <v>13398</v>
      </c>
      <c r="C972">
        <v>4.9407808999999997E-2</v>
      </c>
      <c r="D972">
        <v>0.5</v>
      </c>
      <c r="E972">
        <v>0.99854026100000004</v>
      </c>
      <c r="F972" t="s">
        <v>12379</v>
      </c>
    </row>
    <row r="973" spans="1:6" x14ac:dyDescent="0.25">
      <c r="A973" t="s">
        <v>7164</v>
      </c>
      <c r="B973" t="s">
        <v>13399</v>
      </c>
      <c r="C973">
        <v>4.9140898000000002E-2</v>
      </c>
      <c r="D973">
        <v>0.5</v>
      </c>
      <c r="E973">
        <v>0.99854026100000004</v>
      </c>
      <c r="F973" t="s">
        <v>12379</v>
      </c>
    </row>
    <row r="974" spans="1:6" x14ac:dyDescent="0.25">
      <c r="A974" t="s">
        <v>7164</v>
      </c>
      <c r="B974" t="s">
        <v>13400</v>
      </c>
      <c r="C974">
        <v>4.6882054999999999E-2</v>
      </c>
      <c r="D974">
        <v>0.5</v>
      </c>
      <c r="E974">
        <v>0.99854026100000004</v>
      </c>
      <c r="F974" t="s">
        <v>12379</v>
      </c>
    </row>
    <row r="975" spans="1:6" x14ac:dyDescent="0.25">
      <c r="A975" t="s">
        <v>7164</v>
      </c>
      <c r="B975" t="s">
        <v>13401</v>
      </c>
      <c r="C975">
        <v>4.8787535999999999E-2</v>
      </c>
      <c r="D975">
        <v>0.5</v>
      </c>
      <c r="E975">
        <v>0.99854026100000004</v>
      </c>
      <c r="F975" t="s">
        <v>12379</v>
      </c>
    </row>
    <row r="976" spans="1:6" x14ac:dyDescent="0.25">
      <c r="A976" t="s">
        <v>7164</v>
      </c>
      <c r="B976" t="s">
        <v>13402</v>
      </c>
      <c r="C976">
        <v>6.3722372999999999E-2</v>
      </c>
      <c r="D976">
        <v>0.5</v>
      </c>
      <c r="E976">
        <v>0.99854026100000004</v>
      </c>
      <c r="F976" t="s">
        <v>12379</v>
      </c>
    </row>
    <row r="977" spans="1:6" x14ac:dyDescent="0.25">
      <c r="A977" t="s">
        <v>7164</v>
      </c>
      <c r="B977" t="s">
        <v>13403</v>
      </c>
      <c r="C977">
        <v>9.2229383999999998E-2</v>
      </c>
      <c r="D977">
        <v>0.45772811099999999</v>
      </c>
      <c r="E977">
        <v>0.99854026100000004</v>
      </c>
      <c r="F977" t="s">
        <v>12379</v>
      </c>
    </row>
    <row r="978" spans="1:6" x14ac:dyDescent="0.25">
      <c r="A978" t="s">
        <v>7164</v>
      </c>
      <c r="B978" t="s">
        <v>13404</v>
      </c>
      <c r="C978">
        <v>0.13032465600000001</v>
      </c>
      <c r="D978">
        <v>0.185800353</v>
      </c>
      <c r="E978">
        <v>0.99854026100000004</v>
      </c>
      <c r="F978" t="s">
        <v>12379</v>
      </c>
    </row>
    <row r="979" spans="1:6" x14ac:dyDescent="0.25">
      <c r="A979" t="s">
        <v>7164</v>
      </c>
      <c r="B979" t="s">
        <v>13405</v>
      </c>
      <c r="C979">
        <v>0.15187547200000001</v>
      </c>
      <c r="D979">
        <v>0.26498050400000001</v>
      </c>
      <c r="E979">
        <v>0.99854026100000004</v>
      </c>
      <c r="F979" t="s">
        <v>12379</v>
      </c>
    </row>
    <row r="980" spans="1:6" x14ac:dyDescent="0.25">
      <c r="A980" t="s">
        <v>7167</v>
      </c>
      <c r="B980" t="s">
        <v>13406</v>
      </c>
      <c r="C980">
        <v>-0.13456242400000001</v>
      </c>
      <c r="D980">
        <v>0.98380886199999995</v>
      </c>
      <c r="E980">
        <v>0.99854026100000004</v>
      </c>
      <c r="F980" t="s">
        <v>12379</v>
      </c>
    </row>
    <row r="981" spans="1:6" x14ac:dyDescent="0.25">
      <c r="A981" t="s">
        <v>7167</v>
      </c>
      <c r="B981" t="s">
        <v>13407</v>
      </c>
      <c r="C981">
        <v>-3.3969460730000001</v>
      </c>
      <c r="D981">
        <v>0.55708567200000003</v>
      </c>
      <c r="E981">
        <v>0.99854026100000004</v>
      </c>
      <c r="F981" t="s">
        <v>12379</v>
      </c>
    </row>
    <row r="982" spans="1:6" x14ac:dyDescent="0.25">
      <c r="A982" t="s">
        <v>7167</v>
      </c>
      <c r="B982" t="s">
        <v>13408</v>
      </c>
      <c r="C982">
        <v>-0.13180303900000001</v>
      </c>
      <c r="D982">
        <v>0.97737308000000001</v>
      </c>
      <c r="E982">
        <v>0.99854026100000004</v>
      </c>
      <c r="F982" t="s">
        <v>12379</v>
      </c>
    </row>
    <row r="983" spans="1:6" x14ac:dyDescent="0.25">
      <c r="A983" t="s">
        <v>7167</v>
      </c>
      <c r="B983" t="s">
        <v>13409</v>
      </c>
      <c r="C983">
        <v>-0.13192727700000001</v>
      </c>
      <c r="D983">
        <v>0.97778144099999997</v>
      </c>
      <c r="E983">
        <v>0.99854026100000004</v>
      </c>
      <c r="F983" t="s">
        <v>12379</v>
      </c>
    </row>
    <row r="984" spans="1:6" x14ac:dyDescent="0.25">
      <c r="A984" t="s">
        <v>7167</v>
      </c>
      <c r="B984" t="s">
        <v>13410</v>
      </c>
      <c r="C984">
        <v>-0.69948898699999995</v>
      </c>
      <c r="D984">
        <v>0.798808878</v>
      </c>
      <c r="E984">
        <v>0.99854026100000004</v>
      </c>
      <c r="F984" t="s">
        <v>12379</v>
      </c>
    </row>
    <row r="985" spans="1:6" x14ac:dyDescent="0.25">
      <c r="A985" t="s">
        <v>7167</v>
      </c>
      <c r="B985" t="s">
        <v>13411</v>
      </c>
      <c r="C985">
        <v>-0.80494977099999998</v>
      </c>
      <c r="D985">
        <v>0.74836948999999997</v>
      </c>
      <c r="E985">
        <v>0.99854026100000004</v>
      </c>
      <c r="F985" t="s">
        <v>12379</v>
      </c>
    </row>
    <row r="986" spans="1:6" x14ac:dyDescent="0.25">
      <c r="A986" t="s">
        <v>7177</v>
      </c>
      <c r="B986" t="s">
        <v>13412</v>
      </c>
      <c r="C986">
        <v>-0.81622394499999995</v>
      </c>
      <c r="D986">
        <v>0.5</v>
      </c>
      <c r="E986">
        <v>0.99854026100000004</v>
      </c>
      <c r="F986" t="s">
        <v>12379</v>
      </c>
    </row>
    <row r="987" spans="1:6" x14ac:dyDescent="0.25">
      <c r="A987" t="s">
        <v>7190</v>
      </c>
      <c r="B987" t="s">
        <v>13413</v>
      </c>
      <c r="C987">
        <v>3.6733173000000001E-2</v>
      </c>
      <c r="D987">
        <v>0.88517643499999998</v>
      </c>
      <c r="E987">
        <v>0.99854026100000004</v>
      </c>
      <c r="F987" t="s">
        <v>12379</v>
      </c>
    </row>
    <row r="988" spans="1:6" x14ac:dyDescent="0.25">
      <c r="A988" t="s">
        <v>7190</v>
      </c>
      <c r="B988" t="s">
        <v>13414</v>
      </c>
      <c r="C988">
        <v>5.3528357999999998E-2</v>
      </c>
      <c r="D988">
        <v>0.821211303</v>
      </c>
      <c r="E988">
        <v>0.99854026100000004</v>
      </c>
      <c r="F988" t="s">
        <v>12379</v>
      </c>
    </row>
    <row r="989" spans="1:6" x14ac:dyDescent="0.25">
      <c r="A989" t="s">
        <v>7190</v>
      </c>
      <c r="B989" t="s">
        <v>13415</v>
      </c>
      <c r="C989">
        <v>1.747144612</v>
      </c>
      <c r="D989">
        <v>0.327143674</v>
      </c>
      <c r="E989">
        <v>0.99854026100000004</v>
      </c>
      <c r="F989" t="s">
        <v>12379</v>
      </c>
    </row>
    <row r="990" spans="1:6" x14ac:dyDescent="0.25">
      <c r="A990" t="s">
        <v>7190</v>
      </c>
      <c r="B990" t="s">
        <v>13416</v>
      </c>
      <c r="C990">
        <v>-3.6194008480000002</v>
      </c>
      <c r="D990">
        <v>0.357441224</v>
      </c>
      <c r="E990">
        <v>0.99854026100000004</v>
      </c>
      <c r="F990" t="s">
        <v>12379</v>
      </c>
    </row>
    <row r="991" spans="1:6" x14ac:dyDescent="0.25">
      <c r="A991" t="s">
        <v>7191</v>
      </c>
      <c r="B991" t="s">
        <v>13417</v>
      </c>
      <c r="C991">
        <v>0.85757571899999996</v>
      </c>
      <c r="D991">
        <v>0.54585349000000005</v>
      </c>
      <c r="E991">
        <v>0.99854026100000004</v>
      </c>
      <c r="F991" t="s">
        <v>12379</v>
      </c>
    </row>
    <row r="992" spans="1:6" x14ac:dyDescent="0.25">
      <c r="A992" t="s">
        <v>7194</v>
      </c>
      <c r="B992" t="s">
        <v>13418</v>
      </c>
      <c r="C992">
        <v>0.87677747900000003</v>
      </c>
      <c r="D992">
        <v>0.61727969100000002</v>
      </c>
      <c r="E992">
        <v>0.99854026100000004</v>
      </c>
      <c r="F992" t="s">
        <v>12379</v>
      </c>
    </row>
    <row r="993" spans="1:6" x14ac:dyDescent="0.25">
      <c r="A993" t="s">
        <v>7197</v>
      </c>
      <c r="B993" t="s">
        <v>13419</v>
      </c>
      <c r="C993">
        <v>4.212269933</v>
      </c>
      <c r="D993">
        <v>0.36297495299999999</v>
      </c>
      <c r="E993">
        <v>0.99854026100000004</v>
      </c>
      <c r="F993" t="s">
        <v>12379</v>
      </c>
    </row>
    <row r="994" spans="1:6" x14ac:dyDescent="0.25">
      <c r="A994" t="s">
        <v>7200</v>
      </c>
      <c r="B994" t="s">
        <v>13420</v>
      </c>
      <c r="C994">
        <v>0.57683759000000001</v>
      </c>
      <c r="D994">
        <v>0.69964606200000001</v>
      </c>
      <c r="E994">
        <v>0.99854026100000004</v>
      </c>
      <c r="F994" t="s">
        <v>12379</v>
      </c>
    </row>
    <row r="995" spans="1:6" x14ac:dyDescent="0.25">
      <c r="A995" t="s">
        <v>7211</v>
      </c>
      <c r="B995" t="s">
        <v>13421</v>
      </c>
      <c r="C995">
        <v>1.1241154E-2</v>
      </c>
      <c r="D995">
        <v>0.99320219899999995</v>
      </c>
      <c r="E995">
        <v>0.99854026100000004</v>
      </c>
      <c r="F995" t="s">
        <v>12379</v>
      </c>
    </row>
    <row r="996" spans="1:6" x14ac:dyDescent="0.25">
      <c r="A996" t="s">
        <v>7213</v>
      </c>
      <c r="B996" t="s">
        <v>13422</v>
      </c>
      <c r="C996">
        <v>-0.69648212700000001</v>
      </c>
      <c r="D996">
        <v>0.82007609400000003</v>
      </c>
      <c r="E996">
        <v>0.99854026100000004</v>
      </c>
      <c r="F996" t="s">
        <v>12379</v>
      </c>
    </row>
    <row r="997" spans="1:6" x14ac:dyDescent="0.25">
      <c r="A997" t="s">
        <v>7222</v>
      </c>
      <c r="B997" t="s">
        <v>13423</v>
      </c>
      <c r="C997">
        <v>3.1064770390000001</v>
      </c>
      <c r="D997">
        <v>0.25536721499999998</v>
      </c>
      <c r="E997">
        <v>0.99854026100000004</v>
      </c>
      <c r="F997" t="s">
        <v>12379</v>
      </c>
    </row>
    <row r="998" spans="1:6" x14ac:dyDescent="0.25">
      <c r="A998" t="s">
        <v>7231</v>
      </c>
      <c r="B998" t="s">
        <v>13424</v>
      </c>
      <c r="C998">
        <v>2.2022405300000001</v>
      </c>
      <c r="D998">
        <v>0.207142835</v>
      </c>
      <c r="E998">
        <v>0.99854026100000004</v>
      </c>
      <c r="F998" t="s">
        <v>12379</v>
      </c>
    </row>
    <row r="999" spans="1:6" x14ac:dyDescent="0.25">
      <c r="A999" t="s">
        <v>7231</v>
      </c>
      <c r="B999" t="s">
        <v>13425</v>
      </c>
      <c r="C999">
        <v>1.1459677479999999</v>
      </c>
      <c r="D999">
        <v>0.67367300500000005</v>
      </c>
      <c r="E999">
        <v>0.99854026100000004</v>
      </c>
      <c r="F999" t="s">
        <v>12379</v>
      </c>
    </row>
    <row r="1000" spans="1:6" x14ac:dyDescent="0.25">
      <c r="A1000" t="s">
        <v>7231</v>
      </c>
      <c r="B1000" t="s">
        <v>13426</v>
      </c>
      <c r="C1000">
        <v>1.1687531609999999</v>
      </c>
      <c r="D1000">
        <v>0.66789088699999999</v>
      </c>
      <c r="E1000">
        <v>0.99854026100000004</v>
      </c>
      <c r="F1000" t="s">
        <v>12379</v>
      </c>
    </row>
    <row r="1001" spans="1:6" x14ac:dyDescent="0.25">
      <c r="A1001" t="s">
        <v>7240</v>
      </c>
      <c r="B1001" t="s">
        <v>13427</v>
      </c>
      <c r="C1001">
        <v>0.77092037099999999</v>
      </c>
      <c r="D1001">
        <v>0.36524234700000002</v>
      </c>
      <c r="E1001">
        <v>0.99854026100000004</v>
      </c>
      <c r="F1001" t="s">
        <v>12379</v>
      </c>
    </row>
    <row r="1002" spans="1:6" x14ac:dyDescent="0.25">
      <c r="A1002" t="s">
        <v>7243</v>
      </c>
      <c r="B1002" t="s">
        <v>13428</v>
      </c>
      <c r="C1002">
        <v>0.74494444100000001</v>
      </c>
      <c r="D1002">
        <v>0.79544541400000002</v>
      </c>
      <c r="E1002">
        <v>0.99854026100000004</v>
      </c>
      <c r="F1002" t="s">
        <v>12379</v>
      </c>
    </row>
    <row r="1003" spans="1:6" x14ac:dyDescent="0.25">
      <c r="A1003" t="s">
        <v>7243</v>
      </c>
      <c r="B1003" t="s">
        <v>13429</v>
      </c>
      <c r="C1003">
        <v>0.74111747900000002</v>
      </c>
      <c r="D1003">
        <v>0.79675155799999997</v>
      </c>
      <c r="E1003">
        <v>0.99854026100000004</v>
      </c>
      <c r="F1003" t="s">
        <v>12379</v>
      </c>
    </row>
    <row r="1004" spans="1:6" x14ac:dyDescent="0.25">
      <c r="A1004" t="s">
        <v>7243</v>
      </c>
      <c r="B1004" t="s">
        <v>13430</v>
      </c>
      <c r="C1004">
        <v>0.56821481399999996</v>
      </c>
      <c r="D1004">
        <v>0.84344149300000004</v>
      </c>
      <c r="E1004">
        <v>0.99854026100000004</v>
      </c>
      <c r="F1004" t="s">
        <v>12379</v>
      </c>
    </row>
    <row r="1005" spans="1:6" x14ac:dyDescent="0.25">
      <c r="A1005" t="s">
        <v>7261</v>
      </c>
      <c r="B1005" t="s">
        <v>13431</v>
      </c>
      <c r="C1005">
        <v>-0.111527274</v>
      </c>
      <c r="D1005">
        <v>0.96576558899999998</v>
      </c>
      <c r="E1005">
        <v>0.99854026100000004</v>
      </c>
      <c r="F1005" t="s">
        <v>12379</v>
      </c>
    </row>
    <row r="1006" spans="1:6" x14ac:dyDescent="0.25">
      <c r="A1006" t="s">
        <v>7294</v>
      </c>
      <c r="B1006" t="s">
        <v>13432</v>
      </c>
      <c r="C1006">
        <v>-1.069590185</v>
      </c>
      <c r="D1006">
        <v>0.31329370699999998</v>
      </c>
      <c r="E1006">
        <v>0.99854026100000004</v>
      </c>
      <c r="F1006" t="s">
        <v>12379</v>
      </c>
    </row>
    <row r="1007" spans="1:6" x14ac:dyDescent="0.25">
      <c r="A1007" t="s">
        <v>7294</v>
      </c>
      <c r="B1007" t="s">
        <v>13433</v>
      </c>
      <c r="C1007">
        <v>-1.197122011</v>
      </c>
      <c r="D1007">
        <v>0.28897749299999997</v>
      </c>
      <c r="E1007">
        <v>0.99854026100000004</v>
      </c>
      <c r="F1007" t="s">
        <v>12379</v>
      </c>
    </row>
    <row r="1008" spans="1:6" x14ac:dyDescent="0.25">
      <c r="A1008" t="s">
        <v>7294</v>
      </c>
      <c r="B1008" t="s">
        <v>13434</v>
      </c>
      <c r="C1008">
        <v>-1.1985705659999999</v>
      </c>
      <c r="D1008">
        <v>0.28872908000000003</v>
      </c>
      <c r="E1008">
        <v>0.99854026100000004</v>
      </c>
      <c r="F1008" t="s">
        <v>12379</v>
      </c>
    </row>
    <row r="1009" spans="1:6" x14ac:dyDescent="0.25">
      <c r="A1009" t="s">
        <v>7294</v>
      </c>
      <c r="B1009" t="s">
        <v>13435</v>
      </c>
      <c r="C1009">
        <v>-1.0673337540000001</v>
      </c>
      <c r="D1009">
        <v>0.35547608000000003</v>
      </c>
      <c r="E1009">
        <v>0.99854026100000004</v>
      </c>
      <c r="F1009" t="s">
        <v>12379</v>
      </c>
    </row>
    <row r="1010" spans="1:6" x14ac:dyDescent="0.25">
      <c r="A1010" t="s">
        <v>7294</v>
      </c>
      <c r="B1010" t="s">
        <v>13436</v>
      </c>
      <c r="C1010">
        <v>-1.152850795</v>
      </c>
      <c r="D1010">
        <v>0.34406876600000003</v>
      </c>
      <c r="E1010">
        <v>0.99854026100000004</v>
      </c>
      <c r="F1010" t="s">
        <v>12379</v>
      </c>
    </row>
    <row r="1011" spans="1:6" x14ac:dyDescent="0.25">
      <c r="A1011" t="s">
        <v>7294</v>
      </c>
      <c r="B1011" t="s">
        <v>13437</v>
      </c>
      <c r="C1011">
        <v>-1.7396724770000001</v>
      </c>
      <c r="D1011">
        <v>0.34521022899999998</v>
      </c>
      <c r="E1011">
        <v>0.99854026100000004</v>
      </c>
      <c r="F1011" t="s">
        <v>12379</v>
      </c>
    </row>
    <row r="1012" spans="1:6" x14ac:dyDescent="0.25">
      <c r="A1012" t="s">
        <v>7322</v>
      </c>
      <c r="B1012" t="s">
        <v>13438</v>
      </c>
      <c r="C1012">
        <v>-2.5017518019999998</v>
      </c>
      <c r="D1012">
        <v>0.35059732900000001</v>
      </c>
      <c r="E1012">
        <v>0.99854026100000004</v>
      </c>
      <c r="F1012" t="s">
        <v>12379</v>
      </c>
    </row>
    <row r="1013" spans="1:6" x14ac:dyDescent="0.25">
      <c r="A1013" t="s">
        <v>7326</v>
      </c>
      <c r="B1013" t="s">
        <v>13439</v>
      </c>
      <c r="C1013">
        <v>0.42610139200000002</v>
      </c>
      <c r="D1013">
        <v>0.72459521999999998</v>
      </c>
      <c r="E1013">
        <v>0.99854026100000004</v>
      </c>
      <c r="F1013" t="s">
        <v>12379</v>
      </c>
    </row>
    <row r="1014" spans="1:6" x14ac:dyDescent="0.25">
      <c r="A1014" t="s">
        <v>7361</v>
      </c>
      <c r="B1014" t="s">
        <v>13440</v>
      </c>
      <c r="C1014">
        <v>0.91019590800000005</v>
      </c>
      <c r="D1014">
        <v>0.315399188</v>
      </c>
      <c r="E1014">
        <v>0.99854026100000004</v>
      </c>
      <c r="F1014" t="s">
        <v>12379</v>
      </c>
    </row>
    <row r="1015" spans="1:6" x14ac:dyDescent="0.25">
      <c r="A1015" t="s">
        <v>7361</v>
      </c>
      <c r="B1015" t="s">
        <v>13441</v>
      </c>
      <c r="C1015">
        <v>1.2064772050000001</v>
      </c>
      <c r="D1015">
        <v>0.25182724400000001</v>
      </c>
      <c r="E1015">
        <v>0.99854026100000004</v>
      </c>
      <c r="F1015" t="s">
        <v>12379</v>
      </c>
    </row>
    <row r="1016" spans="1:6" x14ac:dyDescent="0.25">
      <c r="A1016" t="s">
        <v>7363</v>
      </c>
      <c r="B1016" t="s">
        <v>13442</v>
      </c>
      <c r="C1016">
        <v>-0.24258144300000001</v>
      </c>
      <c r="D1016">
        <v>0.90188047400000004</v>
      </c>
      <c r="E1016">
        <v>0.99854026100000004</v>
      </c>
      <c r="F1016" t="s">
        <v>12379</v>
      </c>
    </row>
    <row r="1017" spans="1:6" x14ac:dyDescent="0.25">
      <c r="A1017" t="s">
        <v>7363</v>
      </c>
      <c r="B1017" t="s">
        <v>13443</v>
      </c>
      <c r="C1017">
        <v>-0.31788065799999998</v>
      </c>
      <c r="D1017">
        <v>0.87722855399999999</v>
      </c>
      <c r="E1017">
        <v>0.99854026100000004</v>
      </c>
      <c r="F1017" t="s">
        <v>12379</v>
      </c>
    </row>
    <row r="1018" spans="1:6" x14ac:dyDescent="0.25">
      <c r="A1018" t="s">
        <v>7368</v>
      </c>
      <c r="B1018" t="s">
        <v>13444</v>
      </c>
      <c r="C1018">
        <v>-3.8089613450000002</v>
      </c>
      <c r="D1018">
        <v>0.5</v>
      </c>
      <c r="E1018">
        <v>0.99854026100000004</v>
      </c>
      <c r="F1018" t="s">
        <v>12379</v>
      </c>
    </row>
    <row r="1019" spans="1:6" x14ac:dyDescent="0.25">
      <c r="A1019" t="s">
        <v>7378</v>
      </c>
      <c r="B1019" t="s">
        <v>13445</v>
      </c>
      <c r="C1019">
        <v>-3.2740424469999998</v>
      </c>
      <c r="D1019">
        <v>0.51459455200000004</v>
      </c>
      <c r="E1019">
        <v>0.99854026100000004</v>
      </c>
      <c r="F1019" t="s">
        <v>12379</v>
      </c>
    </row>
    <row r="1020" spans="1:6" x14ac:dyDescent="0.25">
      <c r="A1020" t="s">
        <v>7395</v>
      </c>
      <c r="B1020" t="s">
        <v>13446</v>
      </c>
      <c r="C1020">
        <v>3.276325645</v>
      </c>
      <c r="D1020">
        <v>0.499614591</v>
      </c>
      <c r="E1020">
        <v>0.99854026100000004</v>
      </c>
      <c r="F1020" t="s">
        <v>12379</v>
      </c>
    </row>
    <row r="1021" spans="1:6" x14ac:dyDescent="0.25">
      <c r="A1021" t="s">
        <v>7395</v>
      </c>
      <c r="B1021" t="s">
        <v>13447</v>
      </c>
      <c r="C1021">
        <v>4.9969418210000001</v>
      </c>
      <c r="D1021">
        <v>0.10668867999999999</v>
      </c>
      <c r="E1021">
        <v>0.99854026100000004</v>
      </c>
      <c r="F1021" t="s">
        <v>12379</v>
      </c>
    </row>
    <row r="1022" spans="1:6" x14ac:dyDescent="0.25">
      <c r="A1022" t="s">
        <v>7395</v>
      </c>
      <c r="B1022" t="s">
        <v>13448</v>
      </c>
      <c r="C1022">
        <v>5.3273577049999998</v>
      </c>
      <c r="D1022">
        <v>0.110869949</v>
      </c>
      <c r="E1022">
        <v>0.99854026100000004</v>
      </c>
      <c r="F1022" t="s">
        <v>12379</v>
      </c>
    </row>
    <row r="1023" spans="1:6" x14ac:dyDescent="0.25">
      <c r="A1023" t="s">
        <v>7422</v>
      </c>
      <c r="B1023" t="s">
        <v>13449</v>
      </c>
      <c r="C1023">
        <v>0.90893642200000002</v>
      </c>
      <c r="D1023">
        <v>0.51990013000000002</v>
      </c>
      <c r="E1023">
        <v>0.99854026100000004</v>
      </c>
      <c r="F1023" t="s">
        <v>12379</v>
      </c>
    </row>
    <row r="1024" spans="1:6" x14ac:dyDescent="0.25">
      <c r="A1024" t="s">
        <v>7448</v>
      </c>
      <c r="B1024" t="s">
        <v>13450</v>
      </c>
      <c r="C1024">
        <v>1.0059196189999999</v>
      </c>
      <c r="D1024">
        <v>0.55471563099999999</v>
      </c>
      <c r="E1024">
        <v>0.99854026100000004</v>
      </c>
      <c r="F1024" t="s">
        <v>12379</v>
      </c>
    </row>
    <row r="1025" spans="1:6" x14ac:dyDescent="0.25">
      <c r="A1025" t="s">
        <v>7449</v>
      </c>
      <c r="B1025" t="s">
        <v>13451</v>
      </c>
      <c r="C1025">
        <v>0</v>
      </c>
      <c r="D1025" t="s">
        <v>12537</v>
      </c>
      <c r="E1025" t="s">
        <v>12537</v>
      </c>
      <c r="F1025" t="s">
        <v>12379</v>
      </c>
    </row>
    <row r="1026" spans="1:6" x14ac:dyDescent="0.25">
      <c r="A1026" t="s">
        <v>7449</v>
      </c>
      <c r="B1026" t="s">
        <v>13452</v>
      </c>
      <c r="C1026">
        <v>4.4329738990000003</v>
      </c>
      <c r="D1026">
        <v>0.25647366100000002</v>
      </c>
      <c r="E1026">
        <v>0.99854026100000004</v>
      </c>
      <c r="F1026" t="s">
        <v>12379</v>
      </c>
    </row>
    <row r="1027" spans="1:6" x14ac:dyDescent="0.25">
      <c r="A1027" t="s">
        <v>7462</v>
      </c>
      <c r="B1027" t="s">
        <v>13453</v>
      </c>
      <c r="C1027">
        <v>3.671208563</v>
      </c>
      <c r="D1027">
        <v>0.5</v>
      </c>
      <c r="E1027">
        <v>0.99854026100000004</v>
      </c>
      <c r="F1027" t="s">
        <v>12379</v>
      </c>
    </row>
    <row r="1028" spans="1:6" x14ac:dyDescent="0.25">
      <c r="A1028" t="s">
        <v>7481</v>
      </c>
      <c r="B1028" t="s">
        <v>13454</v>
      </c>
      <c r="C1028">
        <v>2.101570282</v>
      </c>
      <c r="D1028">
        <v>0.5</v>
      </c>
      <c r="E1028">
        <v>0.99854026100000004</v>
      </c>
      <c r="F1028" t="s">
        <v>12379</v>
      </c>
    </row>
    <row r="1029" spans="1:6" x14ac:dyDescent="0.25">
      <c r="A1029" t="s">
        <v>7481</v>
      </c>
      <c r="B1029" t="s">
        <v>13455</v>
      </c>
      <c r="C1029">
        <v>0.73326376699999996</v>
      </c>
      <c r="D1029">
        <v>0.79943747899999995</v>
      </c>
      <c r="E1029">
        <v>0.99854026100000004</v>
      </c>
      <c r="F1029" t="s">
        <v>12379</v>
      </c>
    </row>
    <row r="1030" spans="1:6" x14ac:dyDescent="0.25">
      <c r="A1030" t="s">
        <v>7482</v>
      </c>
      <c r="B1030" t="s">
        <v>13456</v>
      </c>
      <c r="C1030">
        <v>4.1824774820000004</v>
      </c>
      <c r="D1030">
        <v>0.419022544</v>
      </c>
      <c r="E1030">
        <v>0.99854026100000004</v>
      </c>
      <c r="F1030" t="s">
        <v>12379</v>
      </c>
    </row>
    <row r="1031" spans="1:6" x14ac:dyDescent="0.25">
      <c r="A1031" t="s">
        <v>7488</v>
      </c>
      <c r="B1031" t="s">
        <v>13457</v>
      </c>
      <c r="C1031">
        <v>0.64703524800000001</v>
      </c>
      <c r="D1031">
        <v>0.65637142400000004</v>
      </c>
      <c r="E1031">
        <v>0.99854026100000004</v>
      </c>
      <c r="F1031" t="s">
        <v>12379</v>
      </c>
    </row>
    <row r="1032" spans="1:6" x14ac:dyDescent="0.25">
      <c r="A1032" t="s">
        <v>7488</v>
      </c>
      <c r="B1032" t="s">
        <v>13458</v>
      </c>
      <c r="C1032">
        <v>0.65440450999999999</v>
      </c>
      <c r="D1032">
        <v>0.65163282099999997</v>
      </c>
      <c r="E1032">
        <v>0.99854026100000004</v>
      </c>
      <c r="F1032" t="s">
        <v>12379</v>
      </c>
    </row>
    <row r="1033" spans="1:6" x14ac:dyDescent="0.25">
      <c r="A1033" t="s">
        <v>7494</v>
      </c>
      <c r="B1033" t="s">
        <v>13459</v>
      </c>
      <c r="C1033">
        <v>4.1222802679999999</v>
      </c>
      <c r="D1033">
        <v>0.54272571800000002</v>
      </c>
      <c r="E1033">
        <v>0.99854026100000004</v>
      </c>
      <c r="F1033" t="s">
        <v>12379</v>
      </c>
    </row>
    <row r="1034" spans="1:6" x14ac:dyDescent="0.25">
      <c r="A1034" t="s">
        <v>7508</v>
      </c>
      <c r="B1034" t="s">
        <v>13460</v>
      </c>
      <c r="C1034">
        <v>1.286939547</v>
      </c>
      <c r="D1034">
        <v>0.51607706399999997</v>
      </c>
      <c r="E1034">
        <v>0.99854026100000004</v>
      </c>
      <c r="F1034" t="s">
        <v>12379</v>
      </c>
    </row>
    <row r="1035" spans="1:6" x14ac:dyDescent="0.25">
      <c r="A1035" t="s">
        <v>7512</v>
      </c>
      <c r="B1035" t="s">
        <v>13461</v>
      </c>
      <c r="C1035">
        <v>1.9701316879999999</v>
      </c>
      <c r="D1035">
        <v>0.46664492099999999</v>
      </c>
      <c r="E1035">
        <v>0.99854026100000004</v>
      </c>
      <c r="F1035" t="s">
        <v>12379</v>
      </c>
    </row>
    <row r="1036" spans="1:6" x14ac:dyDescent="0.25">
      <c r="A1036" t="s">
        <v>7530</v>
      </c>
      <c r="B1036" t="s">
        <v>13462</v>
      </c>
      <c r="C1036">
        <v>2.1266656359999998</v>
      </c>
      <c r="D1036">
        <v>0.42098928899999999</v>
      </c>
      <c r="E1036">
        <v>0.99854026100000004</v>
      </c>
      <c r="F1036" t="s">
        <v>12379</v>
      </c>
    </row>
    <row r="1037" spans="1:6" x14ac:dyDescent="0.25">
      <c r="A1037" t="s">
        <v>7554</v>
      </c>
      <c r="B1037" t="s">
        <v>13463</v>
      </c>
      <c r="C1037">
        <v>1.4703291110000001</v>
      </c>
      <c r="D1037">
        <v>0.34268296199999998</v>
      </c>
      <c r="E1037">
        <v>0.99854026100000004</v>
      </c>
      <c r="F1037" t="s">
        <v>12379</v>
      </c>
    </row>
    <row r="1038" spans="1:6" x14ac:dyDescent="0.25">
      <c r="A1038" t="s">
        <v>7554</v>
      </c>
      <c r="B1038" t="s">
        <v>13464</v>
      </c>
      <c r="C1038">
        <v>1.4722885050000001</v>
      </c>
      <c r="D1038">
        <v>0.34192088399999998</v>
      </c>
      <c r="E1038">
        <v>0.99854026100000004</v>
      </c>
      <c r="F1038" t="s">
        <v>12379</v>
      </c>
    </row>
    <row r="1039" spans="1:6" x14ac:dyDescent="0.25">
      <c r="A1039" t="s">
        <v>7554</v>
      </c>
      <c r="B1039" t="s">
        <v>13465</v>
      </c>
      <c r="C1039">
        <v>1.475746622</v>
      </c>
      <c r="D1039">
        <v>0.341501634</v>
      </c>
      <c r="E1039">
        <v>0.99854026100000004</v>
      </c>
      <c r="F1039" t="s">
        <v>12379</v>
      </c>
    </row>
    <row r="1040" spans="1:6" x14ac:dyDescent="0.25">
      <c r="A1040" t="s">
        <v>7554</v>
      </c>
      <c r="B1040" t="s">
        <v>13466</v>
      </c>
      <c r="C1040">
        <v>0.23880045699999999</v>
      </c>
      <c r="D1040">
        <v>0.21681209200000001</v>
      </c>
      <c r="E1040">
        <v>0.99854026100000004</v>
      </c>
      <c r="F1040" t="s">
        <v>12379</v>
      </c>
    </row>
    <row r="1041" spans="1:6" x14ac:dyDescent="0.25">
      <c r="A1041" t="s">
        <v>7554</v>
      </c>
      <c r="B1041" t="s">
        <v>13467</v>
      </c>
      <c r="C1041">
        <v>3.0349383000000001E-2</v>
      </c>
      <c r="D1041">
        <v>0.87104517299999995</v>
      </c>
      <c r="E1041">
        <v>0.99854026100000004</v>
      </c>
      <c r="F1041" t="s">
        <v>12379</v>
      </c>
    </row>
    <row r="1042" spans="1:6" x14ac:dyDescent="0.25">
      <c r="A1042" t="s">
        <v>7565</v>
      </c>
      <c r="B1042" t="s">
        <v>13468</v>
      </c>
      <c r="C1042">
        <v>1.478447037</v>
      </c>
      <c r="D1042">
        <v>0.39746504500000002</v>
      </c>
      <c r="E1042">
        <v>0.99854026100000004</v>
      </c>
      <c r="F1042" t="s">
        <v>12379</v>
      </c>
    </row>
    <row r="1043" spans="1:6" x14ac:dyDescent="0.25">
      <c r="A1043" t="s">
        <v>7565</v>
      </c>
      <c r="B1043" t="s">
        <v>13469</v>
      </c>
      <c r="C1043">
        <v>1.519117305</v>
      </c>
      <c r="D1043">
        <v>0.38530230199999999</v>
      </c>
      <c r="E1043">
        <v>0.99854026100000004</v>
      </c>
      <c r="F1043" t="s">
        <v>12379</v>
      </c>
    </row>
    <row r="1044" spans="1:6" x14ac:dyDescent="0.25">
      <c r="A1044" t="s">
        <v>7581</v>
      </c>
      <c r="B1044" t="s">
        <v>13470</v>
      </c>
      <c r="C1044">
        <v>-1.9043363719999999</v>
      </c>
      <c r="D1044">
        <v>0.29876012099999999</v>
      </c>
      <c r="E1044">
        <v>0.99854026100000004</v>
      </c>
      <c r="F1044" t="s">
        <v>12379</v>
      </c>
    </row>
    <row r="1045" spans="1:6" x14ac:dyDescent="0.25">
      <c r="A1045" t="s">
        <v>7595</v>
      </c>
      <c r="B1045" t="s">
        <v>13471</v>
      </c>
      <c r="C1045">
        <v>-0.30737788199999999</v>
      </c>
      <c r="D1045">
        <v>0.87480983199999995</v>
      </c>
      <c r="E1045">
        <v>0.99854026100000004</v>
      </c>
      <c r="F1045" t="s">
        <v>12379</v>
      </c>
    </row>
    <row r="1046" spans="1:6" x14ac:dyDescent="0.25">
      <c r="A1046" t="s">
        <v>7595</v>
      </c>
      <c r="B1046" t="s">
        <v>13472</v>
      </c>
      <c r="C1046">
        <v>-0.76478029199999997</v>
      </c>
      <c r="D1046">
        <v>0.71022538300000004</v>
      </c>
      <c r="E1046">
        <v>0.99854026100000004</v>
      </c>
      <c r="F1046" t="s">
        <v>12379</v>
      </c>
    </row>
    <row r="1047" spans="1:6" x14ac:dyDescent="0.25">
      <c r="A1047" t="s">
        <v>7596</v>
      </c>
      <c r="B1047" t="s">
        <v>13473</v>
      </c>
      <c r="C1047">
        <v>0.32845772099999998</v>
      </c>
      <c r="D1047">
        <v>0.91062868399999997</v>
      </c>
      <c r="E1047">
        <v>0.99854026100000004</v>
      </c>
      <c r="F1047" t="s">
        <v>12379</v>
      </c>
    </row>
    <row r="1048" spans="1:6" x14ac:dyDescent="0.25">
      <c r="A1048" t="s">
        <v>7596</v>
      </c>
      <c r="B1048" t="s">
        <v>13474</v>
      </c>
      <c r="C1048">
        <v>0.25347012699999999</v>
      </c>
      <c r="D1048">
        <v>0.94006785400000004</v>
      </c>
      <c r="E1048">
        <v>0.99854026100000004</v>
      </c>
      <c r="F1048" t="s">
        <v>12379</v>
      </c>
    </row>
    <row r="1049" spans="1:6" x14ac:dyDescent="0.25">
      <c r="A1049" t="s">
        <v>7596</v>
      </c>
      <c r="B1049" t="s">
        <v>13475</v>
      </c>
      <c r="C1049">
        <v>2.2339973849999999</v>
      </c>
      <c r="D1049">
        <v>0.59523835000000003</v>
      </c>
      <c r="E1049">
        <v>0.99854026100000004</v>
      </c>
      <c r="F1049" t="s">
        <v>12379</v>
      </c>
    </row>
    <row r="1050" spans="1:6" x14ac:dyDescent="0.25">
      <c r="A1050" t="s">
        <v>7603</v>
      </c>
      <c r="B1050" t="s">
        <v>13476</v>
      </c>
      <c r="C1050">
        <v>-1.006925807</v>
      </c>
      <c r="D1050">
        <v>0.56595007900000005</v>
      </c>
      <c r="E1050">
        <v>0.99854026100000004</v>
      </c>
      <c r="F1050" t="s">
        <v>12379</v>
      </c>
    </row>
    <row r="1051" spans="1:6" x14ac:dyDescent="0.25">
      <c r="A1051" t="s">
        <v>7603</v>
      </c>
      <c r="B1051" t="s">
        <v>13477</v>
      </c>
      <c r="C1051">
        <v>-1.0319241729999999</v>
      </c>
      <c r="D1051">
        <v>0.56486054900000005</v>
      </c>
      <c r="E1051">
        <v>0.99854026100000004</v>
      </c>
      <c r="F1051" t="s">
        <v>12379</v>
      </c>
    </row>
    <row r="1052" spans="1:6" x14ac:dyDescent="0.25">
      <c r="A1052" t="s">
        <v>7603</v>
      </c>
      <c r="B1052" t="s">
        <v>13478</v>
      </c>
      <c r="C1052">
        <v>-0.83890209900000001</v>
      </c>
      <c r="D1052">
        <v>0.65835316700000002</v>
      </c>
      <c r="E1052">
        <v>0.99854026100000004</v>
      </c>
      <c r="F1052" t="s">
        <v>12379</v>
      </c>
    </row>
    <row r="1053" spans="1:6" x14ac:dyDescent="0.25">
      <c r="A1053" t="s">
        <v>7638</v>
      </c>
      <c r="B1053" t="s">
        <v>13479</v>
      </c>
      <c r="C1053">
        <v>-2.5179233299999999</v>
      </c>
      <c r="D1053">
        <v>0.5</v>
      </c>
      <c r="E1053">
        <v>0.99854026100000004</v>
      </c>
      <c r="F1053" t="s">
        <v>12379</v>
      </c>
    </row>
    <row r="1054" spans="1:6" x14ac:dyDescent="0.25">
      <c r="A1054" t="s">
        <v>7638</v>
      </c>
      <c r="B1054" t="s">
        <v>13480</v>
      </c>
      <c r="C1054">
        <v>-1.7360337749999999</v>
      </c>
      <c r="D1054">
        <v>0.16742230699999999</v>
      </c>
      <c r="E1054">
        <v>0.99854026100000004</v>
      </c>
      <c r="F1054" t="s">
        <v>12379</v>
      </c>
    </row>
    <row r="1055" spans="1:6" x14ac:dyDescent="0.25">
      <c r="A1055" t="s">
        <v>7644</v>
      </c>
      <c r="B1055" t="s">
        <v>13481</v>
      </c>
      <c r="C1055">
        <v>-7.6662967670000004</v>
      </c>
      <c r="D1055">
        <v>0.22193383</v>
      </c>
      <c r="E1055">
        <v>0.99854026100000004</v>
      </c>
      <c r="F1055" t="s">
        <v>12379</v>
      </c>
    </row>
    <row r="1056" spans="1:6" x14ac:dyDescent="0.25">
      <c r="A1056" t="s">
        <v>7656</v>
      </c>
      <c r="B1056" t="s">
        <v>13482</v>
      </c>
      <c r="C1056">
        <v>-0.21826464400000001</v>
      </c>
      <c r="D1056">
        <v>0.91076570000000001</v>
      </c>
      <c r="E1056">
        <v>0.99854026100000004</v>
      </c>
      <c r="F1056" t="s">
        <v>12379</v>
      </c>
    </row>
    <row r="1057" spans="1:6" x14ac:dyDescent="0.25">
      <c r="A1057" t="s">
        <v>7656</v>
      </c>
      <c r="B1057" t="s">
        <v>13483</v>
      </c>
      <c r="C1057">
        <v>-4.9304220760000002</v>
      </c>
      <c r="D1057">
        <v>0.150385412</v>
      </c>
      <c r="E1057">
        <v>0.99854026100000004</v>
      </c>
      <c r="F1057" t="s">
        <v>12379</v>
      </c>
    </row>
    <row r="1058" spans="1:6" x14ac:dyDescent="0.25">
      <c r="A1058" t="s">
        <v>7658</v>
      </c>
      <c r="B1058" t="s">
        <v>13484</v>
      </c>
      <c r="C1058">
        <v>-0.97124149299999996</v>
      </c>
      <c r="D1058">
        <v>0.70933668299999997</v>
      </c>
      <c r="E1058">
        <v>0.99854026100000004</v>
      </c>
      <c r="F1058" t="s">
        <v>12379</v>
      </c>
    </row>
    <row r="1059" spans="1:6" x14ac:dyDescent="0.25">
      <c r="A1059" t="s">
        <v>7673</v>
      </c>
      <c r="B1059" t="s">
        <v>13485</v>
      </c>
      <c r="C1059">
        <v>-6.9787791000000002E-2</v>
      </c>
      <c r="D1059">
        <v>0.44983186600000002</v>
      </c>
      <c r="E1059">
        <v>0.99854026100000004</v>
      </c>
      <c r="F1059" t="s">
        <v>12379</v>
      </c>
    </row>
    <row r="1060" spans="1:6" x14ac:dyDescent="0.25">
      <c r="A1060" t="s">
        <v>7685</v>
      </c>
      <c r="B1060" t="s">
        <v>13486</v>
      </c>
      <c r="C1060">
        <v>2.5223059910000001</v>
      </c>
      <c r="D1060">
        <v>0.1223789</v>
      </c>
      <c r="E1060">
        <v>0.99854026100000004</v>
      </c>
      <c r="F1060" t="s">
        <v>12379</v>
      </c>
    </row>
    <row r="1061" spans="1:6" x14ac:dyDescent="0.25">
      <c r="A1061" t="s">
        <v>7687</v>
      </c>
      <c r="B1061" t="s">
        <v>13487</v>
      </c>
      <c r="C1061">
        <v>0.19752134399999999</v>
      </c>
      <c r="D1061">
        <v>0.91050911700000003</v>
      </c>
      <c r="E1061">
        <v>0.99854026100000004</v>
      </c>
      <c r="F1061" t="s">
        <v>12379</v>
      </c>
    </row>
    <row r="1062" spans="1:6" x14ac:dyDescent="0.25">
      <c r="A1062" t="s">
        <v>7690</v>
      </c>
      <c r="B1062" t="s">
        <v>13488</v>
      </c>
      <c r="C1062">
        <v>3.7113277349999998</v>
      </c>
      <c r="D1062">
        <v>0.51583600900000004</v>
      </c>
      <c r="E1062">
        <v>0.99854026100000004</v>
      </c>
      <c r="F1062" t="s">
        <v>12379</v>
      </c>
    </row>
    <row r="1063" spans="1:6" x14ac:dyDescent="0.25">
      <c r="A1063" t="s">
        <v>7690</v>
      </c>
      <c r="B1063" t="s">
        <v>13489</v>
      </c>
      <c r="C1063">
        <v>3.7113277349999998</v>
      </c>
      <c r="D1063">
        <v>0.51583600900000004</v>
      </c>
      <c r="E1063">
        <v>0.99854026100000004</v>
      </c>
      <c r="F1063" t="s">
        <v>12379</v>
      </c>
    </row>
    <row r="1064" spans="1:6" x14ac:dyDescent="0.25">
      <c r="A1064" t="s">
        <v>7694</v>
      </c>
      <c r="B1064" t="s">
        <v>13490</v>
      </c>
      <c r="C1064">
        <v>-0.232215225</v>
      </c>
      <c r="D1064">
        <v>0.5</v>
      </c>
      <c r="E1064">
        <v>0.99854026100000004</v>
      </c>
      <c r="F1064" t="s">
        <v>12379</v>
      </c>
    </row>
    <row r="1065" spans="1:6" x14ac:dyDescent="0.25">
      <c r="A1065" t="s">
        <v>7735</v>
      </c>
      <c r="B1065" t="s">
        <v>13491</v>
      </c>
      <c r="C1065">
        <v>-0.47938235899999998</v>
      </c>
      <c r="D1065">
        <v>0.86310199600000004</v>
      </c>
      <c r="E1065">
        <v>0.99854026100000004</v>
      </c>
      <c r="F1065" t="s">
        <v>12379</v>
      </c>
    </row>
    <row r="1066" spans="1:6" x14ac:dyDescent="0.25">
      <c r="A1066" t="s">
        <v>7735</v>
      </c>
      <c r="B1066" t="s">
        <v>13492</v>
      </c>
      <c r="C1066">
        <v>-6.7317134860000003</v>
      </c>
      <c r="D1066">
        <v>0.35308742100000001</v>
      </c>
      <c r="E1066">
        <v>0.99854026100000004</v>
      </c>
      <c r="F1066" t="s">
        <v>12379</v>
      </c>
    </row>
    <row r="1067" spans="1:6" x14ac:dyDescent="0.25">
      <c r="A1067" t="s">
        <v>7774</v>
      </c>
      <c r="B1067" t="s">
        <v>13493</v>
      </c>
      <c r="C1067">
        <v>1.8107740960000001</v>
      </c>
      <c r="D1067">
        <v>0.45339000800000001</v>
      </c>
      <c r="E1067">
        <v>0.99854026100000004</v>
      </c>
      <c r="F1067" t="s">
        <v>12379</v>
      </c>
    </row>
    <row r="1068" spans="1:6" x14ac:dyDescent="0.25">
      <c r="A1068" t="s">
        <v>7790</v>
      </c>
      <c r="B1068" t="s">
        <v>13494</v>
      </c>
      <c r="C1068">
        <v>0.14564822099999999</v>
      </c>
      <c r="D1068">
        <v>0.80371193900000004</v>
      </c>
      <c r="E1068">
        <v>0.99854026100000004</v>
      </c>
      <c r="F1068" t="s">
        <v>12379</v>
      </c>
    </row>
    <row r="1069" spans="1:6" x14ac:dyDescent="0.25">
      <c r="A1069" t="s">
        <v>7790</v>
      </c>
      <c r="B1069" t="s">
        <v>13495</v>
      </c>
      <c r="C1069">
        <v>0.135412061</v>
      </c>
      <c r="D1069">
        <v>0.82020221299999996</v>
      </c>
      <c r="E1069">
        <v>0.99854026100000004</v>
      </c>
      <c r="F1069" t="s">
        <v>12379</v>
      </c>
    </row>
    <row r="1070" spans="1:6" x14ac:dyDescent="0.25">
      <c r="A1070" t="s">
        <v>7790</v>
      </c>
      <c r="B1070" t="s">
        <v>13496</v>
      </c>
      <c r="C1070">
        <v>0.145490391</v>
      </c>
      <c r="D1070">
        <v>0.80286135800000002</v>
      </c>
      <c r="E1070">
        <v>0.99854026100000004</v>
      </c>
      <c r="F1070" t="s">
        <v>12379</v>
      </c>
    </row>
    <row r="1071" spans="1:6" x14ac:dyDescent="0.25">
      <c r="A1071" t="s">
        <v>7790</v>
      </c>
      <c r="B1071" t="s">
        <v>13497</v>
      </c>
      <c r="C1071">
        <v>0.152114474</v>
      </c>
      <c r="D1071">
        <v>0.82195266600000005</v>
      </c>
      <c r="E1071">
        <v>0.99854026100000004</v>
      </c>
      <c r="F1071" t="s">
        <v>12379</v>
      </c>
    </row>
    <row r="1072" spans="1:6" x14ac:dyDescent="0.25">
      <c r="A1072" t="s">
        <v>7790</v>
      </c>
      <c r="B1072" t="s">
        <v>13498</v>
      </c>
      <c r="C1072">
        <v>0</v>
      </c>
      <c r="D1072" t="s">
        <v>12537</v>
      </c>
      <c r="E1072" t="s">
        <v>12537</v>
      </c>
      <c r="F1072" t="s">
        <v>12379</v>
      </c>
    </row>
    <row r="1073" spans="1:6" x14ac:dyDescent="0.25">
      <c r="A1073" t="s">
        <v>7790</v>
      </c>
      <c r="B1073" t="s">
        <v>13499</v>
      </c>
      <c r="C1073">
        <v>0.833141417</v>
      </c>
      <c r="D1073">
        <v>0.249888257</v>
      </c>
      <c r="E1073">
        <v>0.99854026100000004</v>
      </c>
      <c r="F1073" t="s">
        <v>12379</v>
      </c>
    </row>
    <row r="1074" spans="1:6" x14ac:dyDescent="0.25">
      <c r="A1074" t="s">
        <v>7790</v>
      </c>
      <c r="B1074" t="s">
        <v>13500</v>
      </c>
      <c r="C1074">
        <v>1.0484893580000001</v>
      </c>
      <c r="D1074">
        <v>0.39160398899999999</v>
      </c>
      <c r="E1074">
        <v>0.99854026100000004</v>
      </c>
      <c r="F1074" t="s">
        <v>12379</v>
      </c>
    </row>
    <row r="1075" spans="1:6" x14ac:dyDescent="0.25">
      <c r="A1075" t="s">
        <v>7794</v>
      </c>
      <c r="B1075" t="s">
        <v>13501</v>
      </c>
      <c r="C1075">
        <v>-0.41901948500000002</v>
      </c>
      <c r="D1075">
        <v>0.21685010399999999</v>
      </c>
      <c r="E1075">
        <v>0.99854026100000004</v>
      </c>
      <c r="F1075" t="s">
        <v>12379</v>
      </c>
    </row>
    <row r="1076" spans="1:6" x14ac:dyDescent="0.25">
      <c r="A1076" t="s">
        <v>7802</v>
      </c>
      <c r="B1076" t="s">
        <v>13502</v>
      </c>
      <c r="C1076">
        <v>1.1885899200000001</v>
      </c>
      <c r="D1076">
        <v>0.89613268300000004</v>
      </c>
      <c r="E1076">
        <v>0.99854026100000004</v>
      </c>
      <c r="F1076" t="s">
        <v>12379</v>
      </c>
    </row>
    <row r="1077" spans="1:6" x14ac:dyDescent="0.25">
      <c r="A1077" t="s">
        <v>7823</v>
      </c>
      <c r="B1077" t="s">
        <v>13503</v>
      </c>
      <c r="C1077">
        <v>2.4218538380000001</v>
      </c>
      <c r="D1077">
        <v>0.58275687899999995</v>
      </c>
      <c r="E1077">
        <v>0.99854026100000004</v>
      </c>
      <c r="F1077" t="s">
        <v>12379</v>
      </c>
    </row>
    <row r="1078" spans="1:6" x14ac:dyDescent="0.25">
      <c r="A1078" t="s">
        <v>7823</v>
      </c>
      <c r="B1078" t="s">
        <v>13504</v>
      </c>
      <c r="C1078">
        <v>0.45480726399999999</v>
      </c>
      <c r="D1078">
        <v>0.80787350300000005</v>
      </c>
      <c r="E1078">
        <v>0.99854026100000004</v>
      </c>
      <c r="F1078" t="s">
        <v>12379</v>
      </c>
    </row>
    <row r="1079" spans="1:6" x14ac:dyDescent="0.25">
      <c r="A1079" t="s">
        <v>7823</v>
      </c>
      <c r="B1079" t="s">
        <v>13505</v>
      </c>
      <c r="C1079">
        <v>0.43248796499999997</v>
      </c>
      <c r="D1079">
        <v>0.81806275799999995</v>
      </c>
      <c r="E1079">
        <v>0.99854026100000004</v>
      </c>
      <c r="F1079" t="s">
        <v>12379</v>
      </c>
    </row>
    <row r="1080" spans="1:6" x14ac:dyDescent="0.25">
      <c r="A1080" t="s">
        <v>7826</v>
      </c>
      <c r="B1080" t="s">
        <v>13506</v>
      </c>
      <c r="C1080">
        <v>-5.0388802249999998</v>
      </c>
      <c r="D1080">
        <v>0.5</v>
      </c>
      <c r="E1080">
        <v>0.99854026100000004</v>
      </c>
      <c r="F1080" t="s">
        <v>12379</v>
      </c>
    </row>
    <row r="1081" spans="1:6" x14ac:dyDescent="0.25">
      <c r="A1081" t="s">
        <v>7826</v>
      </c>
      <c r="B1081" t="s">
        <v>13507</v>
      </c>
      <c r="C1081">
        <v>-8.1105166000000006E-2</v>
      </c>
      <c r="D1081">
        <v>0.95391682200000005</v>
      </c>
      <c r="E1081">
        <v>0.99854026100000004</v>
      </c>
      <c r="F1081" t="s">
        <v>12379</v>
      </c>
    </row>
    <row r="1082" spans="1:6" x14ac:dyDescent="0.25">
      <c r="A1082" t="s">
        <v>7828</v>
      </c>
      <c r="B1082" t="s">
        <v>13508</v>
      </c>
      <c r="C1082">
        <v>0.193302373</v>
      </c>
      <c r="D1082">
        <v>0.76092153200000001</v>
      </c>
      <c r="E1082">
        <v>0.99854026100000004</v>
      </c>
      <c r="F1082" t="s">
        <v>12379</v>
      </c>
    </row>
    <row r="1083" spans="1:6" x14ac:dyDescent="0.25">
      <c r="A1083" t="s">
        <v>7862</v>
      </c>
      <c r="B1083" t="s">
        <v>13509</v>
      </c>
      <c r="C1083">
        <v>-1.3508345930000001</v>
      </c>
      <c r="D1083">
        <v>0.59454941699999997</v>
      </c>
      <c r="E1083">
        <v>0.99854026100000004</v>
      </c>
      <c r="F1083" t="s">
        <v>12379</v>
      </c>
    </row>
    <row r="1084" spans="1:6" x14ac:dyDescent="0.25">
      <c r="A1084" t="s">
        <v>7862</v>
      </c>
      <c r="B1084" t="s">
        <v>13510</v>
      </c>
      <c r="C1084">
        <v>-1.4325533180000001</v>
      </c>
      <c r="D1084">
        <v>0.15208538299999999</v>
      </c>
      <c r="E1084">
        <v>0.99854026100000004</v>
      </c>
      <c r="F1084" t="s">
        <v>12379</v>
      </c>
    </row>
    <row r="1085" spans="1:6" x14ac:dyDescent="0.25">
      <c r="A1085" t="s">
        <v>7862</v>
      </c>
      <c r="B1085" t="s">
        <v>13511</v>
      </c>
      <c r="C1085">
        <v>0.62279909300000003</v>
      </c>
      <c r="D1085">
        <v>0.33410351700000002</v>
      </c>
      <c r="E1085">
        <v>0.99854026100000004</v>
      </c>
      <c r="F1085" t="s">
        <v>12379</v>
      </c>
    </row>
    <row r="1086" spans="1:6" x14ac:dyDescent="0.25">
      <c r="A1086" t="s">
        <v>7862</v>
      </c>
      <c r="B1086" t="s">
        <v>13512</v>
      </c>
      <c r="C1086">
        <v>0.61640468999999998</v>
      </c>
      <c r="D1086">
        <v>0.36351342199999997</v>
      </c>
      <c r="E1086">
        <v>0.99854026100000004</v>
      </c>
      <c r="F1086" t="s">
        <v>12379</v>
      </c>
    </row>
    <row r="1087" spans="1:6" x14ac:dyDescent="0.25">
      <c r="A1087" t="s">
        <v>7874</v>
      </c>
      <c r="B1087" t="s">
        <v>13513</v>
      </c>
      <c r="C1087">
        <v>3.1107244870000001</v>
      </c>
      <c r="D1087">
        <v>0.183922422</v>
      </c>
      <c r="E1087">
        <v>0.99854026100000004</v>
      </c>
      <c r="F1087" t="s">
        <v>12379</v>
      </c>
    </row>
    <row r="1088" spans="1:6" x14ac:dyDescent="0.25">
      <c r="A1088" t="s">
        <v>7875</v>
      </c>
      <c r="B1088" t="s">
        <v>13514</v>
      </c>
      <c r="C1088">
        <v>0.20574638200000001</v>
      </c>
      <c r="D1088">
        <v>0.82071137800000005</v>
      </c>
      <c r="E1088">
        <v>0.99854026100000004</v>
      </c>
      <c r="F1088" t="s">
        <v>12379</v>
      </c>
    </row>
    <row r="1089" spans="1:6" x14ac:dyDescent="0.25">
      <c r="A1089" t="s">
        <v>7920</v>
      </c>
      <c r="B1089" t="s">
        <v>13515</v>
      </c>
      <c r="C1089">
        <v>-0.74473552600000004</v>
      </c>
      <c r="D1089">
        <v>0.57831941499999995</v>
      </c>
      <c r="E1089">
        <v>0.99854026100000004</v>
      </c>
      <c r="F1089" t="s">
        <v>12379</v>
      </c>
    </row>
    <row r="1090" spans="1:6" x14ac:dyDescent="0.25">
      <c r="A1090" t="s">
        <v>7925</v>
      </c>
      <c r="B1090" t="s">
        <v>13516</v>
      </c>
      <c r="C1090">
        <v>0.60356078099999999</v>
      </c>
      <c r="D1090">
        <v>0.77002499000000002</v>
      </c>
      <c r="E1090">
        <v>0.99854026100000004</v>
      </c>
      <c r="F1090" t="s">
        <v>12379</v>
      </c>
    </row>
    <row r="1091" spans="1:6" x14ac:dyDescent="0.25">
      <c r="A1091" t="s">
        <v>7950</v>
      </c>
      <c r="B1091" t="s">
        <v>13517</v>
      </c>
      <c r="C1091">
        <v>-3.573345067</v>
      </c>
      <c r="D1091">
        <v>0.39636692699999998</v>
      </c>
      <c r="E1091">
        <v>0.99854026100000004</v>
      </c>
      <c r="F1091" t="s">
        <v>12379</v>
      </c>
    </row>
    <row r="1092" spans="1:6" x14ac:dyDescent="0.25">
      <c r="A1092" t="s">
        <v>7950</v>
      </c>
      <c r="B1092" t="s">
        <v>13518</v>
      </c>
      <c r="C1092">
        <v>-2.0400056850000001</v>
      </c>
      <c r="D1092">
        <v>0.80959133400000005</v>
      </c>
      <c r="E1092">
        <v>0.99854026100000004</v>
      </c>
      <c r="F1092" t="s">
        <v>12379</v>
      </c>
    </row>
    <row r="1093" spans="1:6" x14ac:dyDescent="0.25">
      <c r="A1093" t="s">
        <v>13519</v>
      </c>
      <c r="B1093" t="s">
        <v>13520</v>
      </c>
      <c r="C1093">
        <v>-1.3775849410000001</v>
      </c>
      <c r="D1093">
        <v>0.25714134399999999</v>
      </c>
      <c r="E1093">
        <v>0.99854026100000004</v>
      </c>
      <c r="F1093" t="s">
        <v>12379</v>
      </c>
    </row>
    <row r="1094" spans="1:6" x14ac:dyDescent="0.25">
      <c r="A1094" t="s">
        <v>13519</v>
      </c>
      <c r="B1094" t="s">
        <v>13521</v>
      </c>
      <c r="C1094">
        <v>-1.510509063</v>
      </c>
      <c r="D1094">
        <v>0.21040635099999999</v>
      </c>
      <c r="E1094">
        <v>0.99854026100000004</v>
      </c>
      <c r="F1094" t="s">
        <v>12379</v>
      </c>
    </row>
    <row r="1095" spans="1:6" x14ac:dyDescent="0.25">
      <c r="A1095" t="s">
        <v>13519</v>
      </c>
      <c r="B1095" t="s">
        <v>13522</v>
      </c>
      <c r="C1095">
        <v>-1.55720696</v>
      </c>
      <c r="D1095">
        <v>0.20398076700000001</v>
      </c>
      <c r="E1095">
        <v>0.99854026100000004</v>
      </c>
      <c r="F1095" t="s">
        <v>12379</v>
      </c>
    </row>
    <row r="1096" spans="1:6" x14ac:dyDescent="0.25">
      <c r="A1096" t="s">
        <v>13519</v>
      </c>
      <c r="B1096" t="s">
        <v>13440</v>
      </c>
      <c r="C1096">
        <v>-2.5343469299999999</v>
      </c>
      <c r="D1096">
        <v>0.39503815799999997</v>
      </c>
      <c r="E1096">
        <v>0.99854026100000004</v>
      </c>
      <c r="F1096" t="s">
        <v>12379</v>
      </c>
    </row>
    <row r="1097" spans="1:6" x14ac:dyDescent="0.25">
      <c r="A1097" t="s">
        <v>13519</v>
      </c>
      <c r="B1097" t="s">
        <v>13441</v>
      </c>
      <c r="C1097">
        <v>-2.8207005449999998</v>
      </c>
      <c r="D1097">
        <v>0.43911752100000001</v>
      </c>
      <c r="E1097">
        <v>0.99854026100000004</v>
      </c>
      <c r="F1097" t="s">
        <v>12379</v>
      </c>
    </row>
    <row r="1098" spans="1:6" x14ac:dyDescent="0.25">
      <c r="A1098" t="s">
        <v>13519</v>
      </c>
      <c r="B1098" t="s">
        <v>13523</v>
      </c>
      <c r="C1098">
        <v>-0.88606369299999999</v>
      </c>
      <c r="D1098">
        <v>0.26897601199999999</v>
      </c>
      <c r="E1098">
        <v>0.99854026100000004</v>
      </c>
      <c r="F1098" t="s">
        <v>12379</v>
      </c>
    </row>
    <row r="1099" spans="1:6" x14ac:dyDescent="0.25">
      <c r="A1099" t="s">
        <v>7971</v>
      </c>
      <c r="B1099" t="s">
        <v>13524</v>
      </c>
      <c r="C1099">
        <v>0</v>
      </c>
      <c r="D1099" t="s">
        <v>12537</v>
      </c>
      <c r="E1099" t="s">
        <v>12537</v>
      </c>
      <c r="F1099" t="s">
        <v>12379</v>
      </c>
    </row>
    <row r="1100" spans="1:6" x14ac:dyDescent="0.25">
      <c r="A1100" t="s">
        <v>7971</v>
      </c>
      <c r="B1100" t="s">
        <v>13525</v>
      </c>
      <c r="C1100">
        <v>0</v>
      </c>
      <c r="D1100" t="s">
        <v>12537</v>
      </c>
      <c r="E1100" t="s">
        <v>12537</v>
      </c>
      <c r="F1100" t="s">
        <v>12379</v>
      </c>
    </row>
    <row r="1101" spans="1:6" x14ac:dyDescent="0.25">
      <c r="A1101" t="s">
        <v>7971</v>
      </c>
      <c r="B1101" t="s">
        <v>13526</v>
      </c>
      <c r="C1101">
        <v>0</v>
      </c>
      <c r="D1101" t="s">
        <v>12537</v>
      </c>
      <c r="E1101" t="s">
        <v>12537</v>
      </c>
      <c r="F1101" t="s">
        <v>12379</v>
      </c>
    </row>
    <row r="1102" spans="1:6" x14ac:dyDescent="0.25">
      <c r="A1102" t="s">
        <v>7971</v>
      </c>
      <c r="B1102" t="s">
        <v>13527</v>
      </c>
      <c r="C1102">
        <v>0</v>
      </c>
      <c r="D1102" t="s">
        <v>12537</v>
      </c>
      <c r="E1102" t="s">
        <v>12537</v>
      </c>
      <c r="F1102" t="s">
        <v>12379</v>
      </c>
    </row>
    <row r="1103" spans="1:6" x14ac:dyDescent="0.25">
      <c r="A1103" t="s">
        <v>7971</v>
      </c>
      <c r="B1103" t="s">
        <v>13528</v>
      </c>
      <c r="C1103">
        <v>0</v>
      </c>
      <c r="D1103" t="s">
        <v>12537</v>
      </c>
      <c r="E1103" t="s">
        <v>12537</v>
      </c>
      <c r="F1103" t="s">
        <v>12379</v>
      </c>
    </row>
    <row r="1104" spans="1:6" x14ac:dyDescent="0.25">
      <c r="A1104" t="s">
        <v>7971</v>
      </c>
      <c r="B1104" t="s">
        <v>13529</v>
      </c>
      <c r="C1104">
        <v>-1.390390735</v>
      </c>
      <c r="D1104">
        <v>0.73942287200000001</v>
      </c>
      <c r="E1104">
        <v>0.99854026100000004</v>
      </c>
      <c r="F1104" t="s">
        <v>12379</v>
      </c>
    </row>
    <row r="1105" spans="1:6" x14ac:dyDescent="0.25">
      <c r="A1105" t="s">
        <v>7979</v>
      </c>
      <c r="B1105" t="s">
        <v>13530</v>
      </c>
      <c r="C1105">
        <v>-1.867291695</v>
      </c>
      <c r="D1105">
        <v>0.35696645300000002</v>
      </c>
      <c r="E1105">
        <v>0.99854026100000004</v>
      </c>
      <c r="F1105" t="s">
        <v>12379</v>
      </c>
    </row>
    <row r="1106" spans="1:6" x14ac:dyDescent="0.25">
      <c r="A1106" t="s">
        <v>7979</v>
      </c>
      <c r="B1106" t="s">
        <v>13531</v>
      </c>
      <c r="C1106">
        <v>-1.7111557369999999</v>
      </c>
      <c r="D1106">
        <v>0.34294650700000001</v>
      </c>
      <c r="E1106">
        <v>0.99854026100000004</v>
      </c>
      <c r="F1106" t="s">
        <v>12379</v>
      </c>
    </row>
    <row r="1107" spans="1:6" x14ac:dyDescent="0.25">
      <c r="A1107" t="s">
        <v>7979</v>
      </c>
      <c r="B1107" t="s">
        <v>13532</v>
      </c>
      <c r="C1107">
        <v>-1.8053383519999999</v>
      </c>
      <c r="D1107">
        <v>0.33498387099999999</v>
      </c>
      <c r="E1107">
        <v>0.99854026100000004</v>
      </c>
      <c r="F1107" t="s">
        <v>12379</v>
      </c>
    </row>
    <row r="1108" spans="1:6" x14ac:dyDescent="0.25">
      <c r="A1108" t="s">
        <v>7979</v>
      </c>
      <c r="B1108" t="s">
        <v>13533</v>
      </c>
      <c r="C1108">
        <v>-1.8053383519999999</v>
      </c>
      <c r="D1108">
        <v>0.33498387099999999</v>
      </c>
      <c r="E1108">
        <v>0.99854026100000004</v>
      </c>
      <c r="F1108" t="s">
        <v>12379</v>
      </c>
    </row>
    <row r="1109" spans="1:6" x14ac:dyDescent="0.25">
      <c r="A1109" t="s">
        <v>7984</v>
      </c>
      <c r="B1109" t="s">
        <v>13534</v>
      </c>
      <c r="C1109">
        <v>0.97664754399999998</v>
      </c>
      <c r="D1109">
        <v>0.57001248999999998</v>
      </c>
      <c r="E1109">
        <v>0.99854026100000004</v>
      </c>
      <c r="F1109" t="s">
        <v>12379</v>
      </c>
    </row>
    <row r="1110" spans="1:6" x14ac:dyDescent="0.25">
      <c r="A1110" t="s">
        <v>7984</v>
      </c>
      <c r="B1110" t="s">
        <v>13535</v>
      </c>
      <c r="C1110">
        <v>1.0030785090000001</v>
      </c>
      <c r="D1110">
        <v>0.56380797900000001</v>
      </c>
      <c r="E1110">
        <v>0.99854026100000004</v>
      </c>
      <c r="F1110" t="s">
        <v>12379</v>
      </c>
    </row>
    <row r="1111" spans="1:6" x14ac:dyDescent="0.25">
      <c r="A1111" t="s">
        <v>7984</v>
      </c>
      <c r="B1111" t="s">
        <v>13536</v>
      </c>
      <c r="C1111">
        <v>1.0035020219999999</v>
      </c>
      <c r="D1111">
        <v>0.56367030100000004</v>
      </c>
      <c r="E1111">
        <v>0.99854026100000004</v>
      </c>
      <c r="F1111" t="s">
        <v>12379</v>
      </c>
    </row>
    <row r="1112" spans="1:6" x14ac:dyDescent="0.25">
      <c r="A1112" t="s">
        <v>7984</v>
      </c>
      <c r="B1112" t="s">
        <v>13537</v>
      </c>
      <c r="C1112">
        <v>0.97799718999999996</v>
      </c>
      <c r="D1112">
        <v>0.57200502600000003</v>
      </c>
      <c r="E1112">
        <v>0.99854026100000004</v>
      </c>
      <c r="F1112" t="s">
        <v>12379</v>
      </c>
    </row>
    <row r="1113" spans="1:6" x14ac:dyDescent="0.25">
      <c r="A1113" t="s">
        <v>7984</v>
      </c>
      <c r="B1113" t="s">
        <v>13538</v>
      </c>
      <c r="C1113">
        <v>0.97799718999999996</v>
      </c>
      <c r="D1113">
        <v>0.57200502600000003</v>
      </c>
      <c r="E1113">
        <v>0.99854026100000004</v>
      </c>
      <c r="F1113" t="s">
        <v>12379</v>
      </c>
    </row>
    <row r="1114" spans="1:6" x14ac:dyDescent="0.25">
      <c r="A1114" t="s">
        <v>7998</v>
      </c>
      <c r="B1114" t="s">
        <v>13539</v>
      </c>
      <c r="C1114">
        <v>0</v>
      </c>
      <c r="D1114" t="s">
        <v>12537</v>
      </c>
      <c r="E1114" t="s">
        <v>12537</v>
      </c>
      <c r="F1114" t="s">
        <v>12379</v>
      </c>
    </row>
    <row r="1115" spans="1:6" x14ac:dyDescent="0.25">
      <c r="A1115" t="s">
        <v>8012</v>
      </c>
      <c r="B1115" t="s">
        <v>13540</v>
      </c>
      <c r="C1115">
        <v>3.8730138049999998</v>
      </c>
      <c r="D1115">
        <v>0.42291423299999997</v>
      </c>
      <c r="E1115">
        <v>0.99854026100000004</v>
      </c>
      <c r="F1115" t="s">
        <v>12379</v>
      </c>
    </row>
    <row r="1116" spans="1:6" x14ac:dyDescent="0.25">
      <c r="A1116" t="s">
        <v>8012</v>
      </c>
      <c r="B1116" t="s">
        <v>13541</v>
      </c>
      <c r="C1116">
        <v>6.7811200090000003</v>
      </c>
      <c r="D1116">
        <v>0.5</v>
      </c>
      <c r="E1116">
        <v>0.99854026100000004</v>
      </c>
      <c r="F1116" t="s">
        <v>12379</v>
      </c>
    </row>
    <row r="1117" spans="1:6" x14ac:dyDescent="0.25">
      <c r="A1117" t="s">
        <v>8028</v>
      </c>
      <c r="B1117" t="s">
        <v>13542</v>
      </c>
      <c r="C1117">
        <v>0</v>
      </c>
      <c r="D1117" t="s">
        <v>12537</v>
      </c>
      <c r="E1117" t="s">
        <v>12537</v>
      </c>
      <c r="F1117" t="s">
        <v>12379</v>
      </c>
    </row>
    <row r="1118" spans="1:6" x14ac:dyDescent="0.25">
      <c r="A1118" t="s">
        <v>8028</v>
      </c>
      <c r="B1118" t="s">
        <v>13543</v>
      </c>
      <c r="C1118">
        <v>-4.4480467409999997</v>
      </c>
      <c r="D1118">
        <v>0.5</v>
      </c>
      <c r="E1118">
        <v>0.99854026100000004</v>
      </c>
      <c r="F1118" t="s">
        <v>12379</v>
      </c>
    </row>
    <row r="1119" spans="1:6" x14ac:dyDescent="0.25">
      <c r="A1119" t="s">
        <v>8033</v>
      </c>
      <c r="B1119" t="s">
        <v>13544</v>
      </c>
      <c r="C1119">
        <v>-2.4355422230000001</v>
      </c>
      <c r="D1119">
        <v>0.25386163899999997</v>
      </c>
      <c r="E1119">
        <v>0.99854026100000004</v>
      </c>
      <c r="F1119" t="s">
        <v>12379</v>
      </c>
    </row>
    <row r="1120" spans="1:6" x14ac:dyDescent="0.25">
      <c r="A1120" t="s">
        <v>8048</v>
      </c>
      <c r="B1120" t="s">
        <v>13545</v>
      </c>
      <c r="C1120">
        <v>1.1036083649999999</v>
      </c>
      <c r="D1120">
        <v>0.75216227400000002</v>
      </c>
      <c r="E1120">
        <v>0.99854026100000004</v>
      </c>
      <c r="F1120" t="s">
        <v>12379</v>
      </c>
    </row>
    <row r="1121" spans="1:6" x14ac:dyDescent="0.25">
      <c r="A1121" t="s">
        <v>8052</v>
      </c>
      <c r="B1121" t="s">
        <v>13546</v>
      </c>
      <c r="C1121">
        <v>3.0158136280000001</v>
      </c>
      <c r="D1121">
        <v>0.17832706400000001</v>
      </c>
      <c r="E1121">
        <v>0.99854026100000004</v>
      </c>
      <c r="F1121" t="s">
        <v>12379</v>
      </c>
    </row>
    <row r="1122" spans="1:6" x14ac:dyDescent="0.25">
      <c r="A1122" t="s">
        <v>8052</v>
      </c>
      <c r="B1122" t="s">
        <v>13547</v>
      </c>
      <c r="C1122">
        <v>3.7809261250000001</v>
      </c>
      <c r="D1122">
        <v>0.12541140000000001</v>
      </c>
      <c r="E1122">
        <v>0.99854026100000004</v>
      </c>
      <c r="F1122" t="s">
        <v>12379</v>
      </c>
    </row>
    <row r="1123" spans="1:6" x14ac:dyDescent="0.25">
      <c r="A1123" t="s">
        <v>8060</v>
      </c>
      <c r="B1123" t="s">
        <v>13548</v>
      </c>
      <c r="C1123">
        <v>-0.825897416</v>
      </c>
      <c r="D1123">
        <v>0.88925326400000004</v>
      </c>
      <c r="E1123">
        <v>0.99854026100000004</v>
      </c>
      <c r="F1123" t="s">
        <v>12379</v>
      </c>
    </row>
    <row r="1124" spans="1:6" x14ac:dyDescent="0.25">
      <c r="A1124" t="s">
        <v>8064</v>
      </c>
      <c r="B1124" t="s">
        <v>13549</v>
      </c>
      <c r="C1124">
        <v>-5.3199817579999999</v>
      </c>
      <c r="D1124">
        <v>0.19104407000000001</v>
      </c>
      <c r="E1124">
        <v>0.99854026100000004</v>
      </c>
      <c r="F1124" t="s">
        <v>12379</v>
      </c>
    </row>
    <row r="1125" spans="1:6" x14ac:dyDescent="0.25">
      <c r="A1125" t="s">
        <v>8064</v>
      </c>
      <c r="B1125" t="s">
        <v>13550</v>
      </c>
      <c r="C1125">
        <v>0</v>
      </c>
      <c r="D1125" t="s">
        <v>12537</v>
      </c>
      <c r="E1125" t="s">
        <v>12537</v>
      </c>
      <c r="F1125" t="s">
        <v>12379</v>
      </c>
    </row>
    <row r="1126" spans="1:6" x14ac:dyDescent="0.25">
      <c r="A1126" t="s">
        <v>8072</v>
      </c>
      <c r="B1126" t="s">
        <v>13551</v>
      </c>
      <c r="C1126">
        <v>-0.27006554599999999</v>
      </c>
      <c r="D1126">
        <v>0.96988891099999996</v>
      </c>
      <c r="E1126">
        <v>0.99854026100000004</v>
      </c>
      <c r="F1126" t="s">
        <v>12379</v>
      </c>
    </row>
    <row r="1127" spans="1:6" x14ac:dyDescent="0.25">
      <c r="A1127" t="s">
        <v>8084</v>
      </c>
      <c r="B1127" t="s">
        <v>13552</v>
      </c>
      <c r="C1127">
        <v>1.768916865</v>
      </c>
      <c r="D1127">
        <v>0.24669095299999999</v>
      </c>
      <c r="E1127">
        <v>0.99854026100000004</v>
      </c>
      <c r="F1127" t="s">
        <v>12379</v>
      </c>
    </row>
    <row r="1128" spans="1:6" x14ac:dyDescent="0.25">
      <c r="A1128" t="s">
        <v>8084</v>
      </c>
      <c r="B1128" t="s">
        <v>13553</v>
      </c>
      <c r="C1128">
        <v>1.4926664700000001</v>
      </c>
      <c r="D1128">
        <v>0.37432258299999999</v>
      </c>
      <c r="E1128">
        <v>0.99854026100000004</v>
      </c>
      <c r="F1128" t="s">
        <v>12379</v>
      </c>
    </row>
    <row r="1129" spans="1:6" x14ac:dyDescent="0.25">
      <c r="A1129" t="s">
        <v>8084</v>
      </c>
      <c r="B1129" t="s">
        <v>13554</v>
      </c>
      <c r="C1129">
        <v>2.3983758869999998</v>
      </c>
      <c r="D1129">
        <v>0.29099040999999998</v>
      </c>
      <c r="E1129">
        <v>0.99854026100000004</v>
      </c>
      <c r="F1129" t="s">
        <v>12379</v>
      </c>
    </row>
    <row r="1130" spans="1:6" x14ac:dyDescent="0.25">
      <c r="A1130" t="s">
        <v>8084</v>
      </c>
      <c r="B1130" t="s">
        <v>13555</v>
      </c>
      <c r="C1130">
        <v>2.1821916469999998</v>
      </c>
      <c r="D1130">
        <v>0.43407781099999998</v>
      </c>
      <c r="E1130">
        <v>0.99854026100000004</v>
      </c>
      <c r="F1130" t="s">
        <v>12379</v>
      </c>
    </row>
    <row r="1131" spans="1:6" x14ac:dyDescent="0.25">
      <c r="A1131" t="s">
        <v>8087</v>
      </c>
      <c r="B1131" t="s">
        <v>13556</v>
      </c>
      <c r="C1131">
        <v>1.163096277</v>
      </c>
      <c r="D1131">
        <v>0.15344339400000001</v>
      </c>
      <c r="E1131">
        <v>0.99854026100000004</v>
      </c>
      <c r="F1131" t="s">
        <v>12379</v>
      </c>
    </row>
    <row r="1132" spans="1:6" x14ac:dyDescent="0.25">
      <c r="A1132" t="s">
        <v>8099</v>
      </c>
      <c r="B1132" t="s">
        <v>13557</v>
      </c>
      <c r="C1132">
        <v>0.79051021099999996</v>
      </c>
      <c r="D1132">
        <v>0.58600228099999996</v>
      </c>
      <c r="E1132">
        <v>0.99854026100000004</v>
      </c>
      <c r="F1132" t="s">
        <v>12379</v>
      </c>
    </row>
    <row r="1133" spans="1:6" x14ac:dyDescent="0.25">
      <c r="A1133" t="s">
        <v>8113</v>
      </c>
      <c r="B1133" t="s">
        <v>13558</v>
      </c>
      <c r="C1133">
        <v>0</v>
      </c>
      <c r="D1133" t="s">
        <v>12537</v>
      </c>
      <c r="E1133" t="s">
        <v>12537</v>
      </c>
      <c r="F1133" t="s">
        <v>12379</v>
      </c>
    </row>
    <row r="1134" spans="1:6" x14ac:dyDescent="0.25">
      <c r="A1134" t="s">
        <v>8127</v>
      </c>
      <c r="B1134" t="s">
        <v>13559</v>
      </c>
      <c r="C1134">
        <v>0.86763444300000003</v>
      </c>
      <c r="D1134">
        <v>0.33229772800000001</v>
      </c>
      <c r="E1134">
        <v>0.99854026100000004</v>
      </c>
      <c r="F1134" t="s">
        <v>12379</v>
      </c>
    </row>
    <row r="1135" spans="1:6" x14ac:dyDescent="0.25">
      <c r="A1135" t="s">
        <v>8129</v>
      </c>
      <c r="B1135" t="s">
        <v>13560</v>
      </c>
      <c r="C1135">
        <v>-0.81663360399999996</v>
      </c>
      <c r="D1135">
        <v>0.22589263200000001</v>
      </c>
      <c r="E1135">
        <v>0.99854026100000004</v>
      </c>
      <c r="F1135" t="s">
        <v>12379</v>
      </c>
    </row>
    <row r="1136" spans="1:6" x14ac:dyDescent="0.25">
      <c r="A1136" t="s">
        <v>8129</v>
      </c>
      <c r="B1136" t="s">
        <v>13561</v>
      </c>
      <c r="C1136">
        <v>-0.82040210800000002</v>
      </c>
      <c r="D1136">
        <v>0.21706945799999999</v>
      </c>
      <c r="E1136">
        <v>0.99854026100000004</v>
      </c>
      <c r="F1136" t="s">
        <v>12379</v>
      </c>
    </row>
    <row r="1137" spans="1:6" x14ac:dyDescent="0.25">
      <c r="A1137" t="s">
        <v>8129</v>
      </c>
      <c r="B1137" t="s">
        <v>13562</v>
      </c>
      <c r="C1137">
        <v>-0.82076590299999996</v>
      </c>
      <c r="D1137">
        <v>0.216651385</v>
      </c>
      <c r="E1137">
        <v>0.99854026100000004</v>
      </c>
      <c r="F1137" t="s">
        <v>12379</v>
      </c>
    </row>
    <row r="1138" spans="1:6" x14ac:dyDescent="0.25">
      <c r="A1138" t="s">
        <v>8129</v>
      </c>
      <c r="B1138" t="s">
        <v>13563</v>
      </c>
      <c r="C1138">
        <v>-2.975637866</v>
      </c>
      <c r="D1138">
        <v>0.563057853</v>
      </c>
      <c r="E1138">
        <v>0.99854026100000004</v>
      </c>
      <c r="F1138" t="s">
        <v>12379</v>
      </c>
    </row>
    <row r="1139" spans="1:6" x14ac:dyDescent="0.25">
      <c r="A1139" t="s">
        <v>8129</v>
      </c>
      <c r="B1139" t="s">
        <v>13564</v>
      </c>
      <c r="C1139">
        <v>0</v>
      </c>
      <c r="D1139" t="s">
        <v>12537</v>
      </c>
      <c r="E1139" t="s">
        <v>12537</v>
      </c>
      <c r="F1139" t="s">
        <v>12379</v>
      </c>
    </row>
    <row r="1140" spans="1:6" x14ac:dyDescent="0.25">
      <c r="A1140" t="s">
        <v>8129</v>
      </c>
      <c r="B1140" t="s">
        <v>13565</v>
      </c>
      <c r="C1140">
        <v>1.4835773109999999</v>
      </c>
      <c r="D1140">
        <v>0.34525025399999998</v>
      </c>
      <c r="E1140">
        <v>0.99854026100000004</v>
      </c>
      <c r="F1140" t="s">
        <v>12379</v>
      </c>
    </row>
    <row r="1141" spans="1:6" x14ac:dyDescent="0.25">
      <c r="A1141" t="s">
        <v>8187</v>
      </c>
      <c r="B1141" t="s">
        <v>13566</v>
      </c>
      <c r="C1141">
        <v>-1.3353003910000001</v>
      </c>
      <c r="D1141">
        <v>0.56181899499999999</v>
      </c>
      <c r="E1141">
        <v>0.99854026100000004</v>
      </c>
      <c r="F1141" t="s">
        <v>12379</v>
      </c>
    </row>
    <row r="1142" spans="1:6" x14ac:dyDescent="0.25">
      <c r="A1142" t="s">
        <v>8187</v>
      </c>
      <c r="B1142" t="s">
        <v>13567</v>
      </c>
      <c r="C1142">
        <v>-1.3371532530000001</v>
      </c>
      <c r="D1142">
        <v>0.57908538399999998</v>
      </c>
      <c r="E1142">
        <v>0.99854026100000004</v>
      </c>
      <c r="F1142" t="s">
        <v>12379</v>
      </c>
    </row>
    <row r="1143" spans="1:6" x14ac:dyDescent="0.25">
      <c r="A1143" t="s">
        <v>8202</v>
      </c>
      <c r="B1143" t="s">
        <v>13568</v>
      </c>
      <c r="C1143">
        <v>-0.39461975399999999</v>
      </c>
      <c r="D1143">
        <v>0.84469052200000005</v>
      </c>
      <c r="E1143">
        <v>0.99854026100000004</v>
      </c>
      <c r="F1143" t="s">
        <v>12379</v>
      </c>
    </row>
    <row r="1144" spans="1:6" x14ac:dyDescent="0.25">
      <c r="A1144" t="s">
        <v>8229</v>
      </c>
      <c r="B1144" t="s">
        <v>13569</v>
      </c>
      <c r="C1144">
        <v>-2.4736302029999999</v>
      </c>
      <c r="D1144">
        <v>0.68769722499999997</v>
      </c>
      <c r="E1144">
        <v>0.99854026100000004</v>
      </c>
      <c r="F1144" t="s">
        <v>12379</v>
      </c>
    </row>
    <row r="1145" spans="1:6" x14ac:dyDescent="0.25">
      <c r="A1145" t="s">
        <v>8229</v>
      </c>
      <c r="B1145" t="s">
        <v>13570</v>
      </c>
      <c r="C1145">
        <v>-1.2051546120000001</v>
      </c>
      <c r="D1145">
        <v>0.5</v>
      </c>
      <c r="E1145">
        <v>0.99854026100000004</v>
      </c>
      <c r="F1145" t="s">
        <v>12379</v>
      </c>
    </row>
    <row r="1146" spans="1:6" x14ac:dyDescent="0.25">
      <c r="A1146" t="s">
        <v>8229</v>
      </c>
      <c r="B1146" t="s">
        <v>13571</v>
      </c>
      <c r="C1146">
        <v>0.73737296399999996</v>
      </c>
      <c r="D1146">
        <v>0.17229997799999999</v>
      </c>
      <c r="E1146">
        <v>0.99854026100000004</v>
      </c>
      <c r="F1146" t="s">
        <v>12379</v>
      </c>
    </row>
    <row r="1147" spans="1:6" x14ac:dyDescent="0.25">
      <c r="A1147" t="s">
        <v>8229</v>
      </c>
      <c r="B1147" t="s">
        <v>13572</v>
      </c>
      <c r="C1147">
        <v>0.44943633999999999</v>
      </c>
      <c r="D1147">
        <v>0.48621774899999998</v>
      </c>
      <c r="E1147">
        <v>0.99854026100000004</v>
      </c>
      <c r="F1147" t="s">
        <v>12379</v>
      </c>
    </row>
    <row r="1148" spans="1:6" x14ac:dyDescent="0.25">
      <c r="A1148" t="s">
        <v>8229</v>
      </c>
      <c r="B1148" t="s">
        <v>13573</v>
      </c>
      <c r="C1148">
        <v>0.38100188299999999</v>
      </c>
      <c r="D1148">
        <v>0.62029388500000004</v>
      </c>
      <c r="E1148">
        <v>0.99854026100000004</v>
      </c>
      <c r="F1148" t="s">
        <v>12379</v>
      </c>
    </row>
    <row r="1149" spans="1:6" x14ac:dyDescent="0.25">
      <c r="A1149" t="s">
        <v>8229</v>
      </c>
      <c r="B1149" t="s">
        <v>13574</v>
      </c>
      <c r="C1149">
        <v>0.45607019999999998</v>
      </c>
      <c r="D1149">
        <v>0.48584593700000001</v>
      </c>
      <c r="E1149">
        <v>0.99854026100000004</v>
      </c>
      <c r="F1149" t="s">
        <v>12379</v>
      </c>
    </row>
    <row r="1150" spans="1:6" x14ac:dyDescent="0.25">
      <c r="A1150" t="s">
        <v>8229</v>
      </c>
      <c r="B1150" t="s">
        <v>13575</v>
      </c>
      <c r="C1150">
        <v>0.45857120000000001</v>
      </c>
      <c r="D1150">
        <v>0.48437954</v>
      </c>
      <c r="E1150">
        <v>0.99854026100000004</v>
      </c>
      <c r="F1150" t="s">
        <v>12379</v>
      </c>
    </row>
    <row r="1151" spans="1:6" x14ac:dyDescent="0.25">
      <c r="A1151" t="s">
        <v>8229</v>
      </c>
      <c r="B1151" t="s">
        <v>13576</v>
      </c>
      <c r="C1151">
        <v>0.46186608000000001</v>
      </c>
      <c r="D1151">
        <v>0.48247791499999998</v>
      </c>
      <c r="E1151">
        <v>0.99854026100000004</v>
      </c>
      <c r="F1151" t="s">
        <v>12379</v>
      </c>
    </row>
    <row r="1152" spans="1:6" x14ac:dyDescent="0.25">
      <c r="A1152" t="s">
        <v>8231</v>
      </c>
      <c r="B1152" t="s">
        <v>13577</v>
      </c>
      <c r="C1152">
        <v>-5.7276933510000001</v>
      </c>
      <c r="D1152">
        <v>0.189988726</v>
      </c>
      <c r="E1152">
        <v>0.99854026100000004</v>
      </c>
      <c r="F1152" t="s">
        <v>12379</v>
      </c>
    </row>
    <row r="1153" spans="1:6" x14ac:dyDescent="0.25">
      <c r="A1153" t="s">
        <v>8245</v>
      </c>
      <c r="B1153" t="s">
        <v>13578</v>
      </c>
      <c r="C1153">
        <v>0.64132545100000005</v>
      </c>
      <c r="D1153">
        <v>0.369890471</v>
      </c>
      <c r="E1153">
        <v>0.99854026100000004</v>
      </c>
      <c r="F1153" t="s">
        <v>12379</v>
      </c>
    </row>
    <row r="1154" spans="1:6" x14ac:dyDescent="0.25">
      <c r="A1154" t="s">
        <v>8245</v>
      </c>
      <c r="B1154" t="s">
        <v>13579</v>
      </c>
      <c r="C1154">
        <v>0</v>
      </c>
      <c r="D1154" t="s">
        <v>12537</v>
      </c>
      <c r="E1154" t="s">
        <v>12537</v>
      </c>
      <c r="F1154" t="s">
        <v>12379</v>
      </c>
    </row>
    <row r="1155" spans="1:6" x14ac:dyDescent="0.25">
      <c r="A1155" t="s">
        <v>12399</v>
      </c>
      <c r="B1155" t="s">
        <v>13580</v>
      </c>
      <c r="C1155">
        <v>-0.42705053900000001</v>
      </c>
      <c r="D1155">
        <v>0.90261064099999999</v>
      </c>
      <c r="E1155">
        <v>0.99854026100000004</v>
      </c>
      <c r="F1155" t="s">
        <v>12379</v>
      </c>
    </row>
    <row r="1156" spans="1:6" x14ac:dyDescent="0.25">
      <c r="A1156" t="s">
        <v>12399</v>
      </c>
      <c r="B1156" t="s">
        <v>13581</v>
      </c>
      <c r="C1156">
        <v>-0.75889818799999997</v>
      </c>
      <c r="D1156">
        <v>0.83064170900000001</v>
      </c>
      <c r="E1156">
        <v>0.99854026100000004</v>
      </c>
      <c r="F1156" t="s">
        <v>12379</v>
      </c>
    </row>
    <row r="1157" spans="1:6" x14ac:dyDescent="0.25">
      <c r="A1157" t="s">
        <v>8277</v>
      </c>
      <c r="B1157" t="s">
        <v>13582</v>
      </c>
      <c r="C1157">
        <v>-0.38613112900000002</v>
      </c>
      <c r="D1157">
        <v>0.85389605499999999</v>
      </c>
      <c r="E1157">
        <v>0.99854026100000004</v>
      </c>
      <c r="F1157" t="s">
        <v>12379</v>
      </c>
    </row>
    <row r="1158" spans="1:6" x14ac:dyDescent="0.25">
      <c r="A1158" t="s">
        <v>8284</v>
      </c>
      <c r="B1158" t="s">
        <v>13583</v>
      </c>
      <c r="C1158">
        <v>0.27606825600000001</v>
      </c>
      <c r="D1158">
        <v>0.78658562399999998</v>
      </c>
      <c r="E1158">
        <v>0.99854026100000004</v>
      </c>
      <c r="F1158" t="s">
        <v>12379</v>
      </c>
    </row>
    <row r="1159" spans="1:6" x14ac:dyDescent="0.25">
      <c r="A1159" t="s">
        <v>8285</v>
      </c>
      <c r="B1159" t="s">
        <v>13584</v>
      </c>
      <c r="C1159">
        <v>0.91645760499999995</v>
      </c>
      <c r="D1159">
        <v>0.31332605000000002</v>
      </c>
      <c r="E1159">
        <v>0.99854026100000004</v>
      </c>
      <c r="F1159" t="s">
        <v>12379</v>
      </c>
    </row>
    <row r="1160" spans="1:6" x14ac:dyDescent="0.25">
      <c r="A1160" t="s">
        <v>8292</v>
      </c>
      <c r="B1160" t="s">
        <v>13585</v>
      </c>
      <c r="C1160">
        <v>-0.24934653800000001</v>
      </c>
      <c r="D1160">
        <v>0.64026705799999994</v>
      </c>
      <c r="E1160">
        <v>0.99854026100000004</v>
      </c>
      <c r="F1160" t="s">
        <v>12379</v>
      </c>
    </row>
    <row r="1161" spans="1:6" x14ac:dyDescent="0.25">
      <c r="A1161" t="s">
        <v>8292</v>
      </c>
      <c r="B1161" t="s">
        <v>13586</v>
      </c>
      <c r="C1161">
        <v>-0.25052962200000001</v>
      </c>
      <c r="D1161">
        <v>0.639047696</v>
      </c>
      <c r="E1161">
        <v>0.99854026100000004</v>
      </c>
      <c r="F1161" t="s">
        <v>12379</v>
      </c>
    </row>
    <row r="1162" spans="1:6" x14ac:dyDescent="0.25">
      <c r="A1162" t="s">
        <v>8292</v>
      </c>
      <c r="B1162" t="s">
        <v>13587</v>
      </c>
      <c r="C1162">
        <v>-0.26412981000000002</v>
      </c>
      <c r="D1162">
        <v>0.61525680199999999</v>
      </c>
      <c r="E1162">
        <v>0.99854026100000004</v>
      </c>
      <c r="F1162" t="s">
        <v>12379</v>
      </c>
    </row>
    <row r="1163" spans="1:6" x14ac:dyDescent="0.25">
      <c r="A1163" t="s">
        <v>8292</v>
      </c>
      <c r="B1163" t="s">
        <v>13588</v>
      </c>
      <c r="C1163">
        <v>-0.27191580799999998</v>
      </c>
      <c r="D1163">
        <v>0.60907056900000001</v>
      </c>
      <c r="E1163">
        <v>0.99854026100000004</v>
      </c>
      <c r="F1163" t="s">
        <v>12379</v>
      </c>
    </row>
    <row r="1164" spans="1:6" x14ac:dyDescent="0.25">
      <c r="A1164" t="s">
        <v>8292</v>
      </c>
      <c r="B1164" t="s">
        <v>13589</v>
      </c>
      <c r="C1164">
        <v>-0.28181396600000003</v>
      </c>
      <c r="D1164">
        <v>0.60139336200000004</v>
      </c>
      <c r="E1164">
        <v>0.99854026100000004</v>
      </c>
      <c r="F1164" t="s">
        <v>12379</v>
      </c>
    </row>
    <row r="1165" spans="1:6" x14ac:dyDescent="0.25">
      <c r="A1165" t="s">
        <v>8292</v>
      </c>
      <c r="B1165" t="s">
        <v>13590</v>
      </c>
      <c r="C1165">
        <v>-0.29850139999999997</v>
      </c>
      <c r="D1165">
        <v>0.58882864999999995</v>
      </c>
      <c r="E1165">
        <v>0.99854026100000004</v>
      </c>
      <c r="F1165" t="s">
        <v>12379</v>
      </c>
    </row>
    <row r="1166" spans="1:6" x14ac:dyDescent="0.25">
      <c r="A1166" t="s">
        <v>8292</v>
      </c>
      <c r="B1166" t="s">
        <v>13591</v>
      </c>
      <c r="C1166">
        <v>3.5492664330000001</v>
      </c>
      <c r="D1166">
        <v>0.40827295899999999</v>
      </c>
      <c r="E1166">
        <v>0.99854026100000004</v>
      </c>
      <c r="F1166" t="s">
        <v>12379</v>
      </c>
    </row>
    <row r="1167" spans="1:6" x14ac:dyDescent="0.25">
      <c r="A1167" t="s">
        <v>8292</v>
      </c>
      <c r="B1167" t="s">
        <v>13592</v>
      </c>
      <c r="C1167">
        <v>-3.9195629369999998</v>
      </c>
      <c r="D1167">
        <v>0.16018527900000001</v>
      </c>
      <c r="E1167">
        <v>0.99854026100000004</v>
      </c>
      <c r="F1167" t="s">
        <v>12379</v>
      </c>
    </row>
    <row r="1168" spans="1:6" x14ac:dyDescent="0.25">
      <c r="A1168" t="s">
        <v>8294</v>
      </c>
      <c r="B1168" t="s">
        <v>13593</v>
      </c>
      <c r="C1168">
        <v>-0.52976387400000002</v>
      </c>
      <c r="D1168">
        <v>0.56356428000000003</v>
      </c>
      <c r="E1168">
        <v>0.99854026100000004</v>
      </c>
      <c r="F1168" t="s">
        <v>12379</v>
      </c>
    </row>
    <row r="1169" spans="1:6" x14ac:dyDescent="0.25">
      <c r="A1169" t="s">
        <v>8295</v>
      </c>
      <c r="B1169" t="s">
        <v>13594</v>
      </c>
      <c r="C1169">
        <v>0.171817845</v>
      </c>
      <c r="D1169">
        <v>0.85865811700000005</v>
      </c>
      <c r="E1169">
        <v>0.99854026100000004</v>
      </c>
      <c r="F1169" t="s">
        <v>12379</v>
      </c>
    </row>
    <row r="1170" spans="1:6" x14ac:dyDescent="0.25">
      <c r="A1170" t="s">
        <v>8296</v>
      </c>
      <c r="B1170" t="s">
        <v>13595</v>
      </c>
      <c r="C1170">
        <v>-3.2105597129999999</v>
      </c>
      <c r="D1170">
        <v>0.38448204699999999</v>
      </c>
      <c r="E1170">
        <v>0.99854026100000004</v>
      </c>
      <c r="F1170" t="s">
        <v>12379</v>
      </c>
    </row>
    <row r="1171" spans="1:6" x14ac:dyDescent="0.25">
      <c r="A1171" t="s">
        <v>8306</v>
      </c>
      <c r="B1171" t="s">
        <v>13596</v>
      </c>
      <c r="C1171">
        <v>0.53059084400000001</v>
      </c>
      <c r="D1171">
        <v>0.90637328399999995</v>
      </c>
      <c r="E1171">
        <v>0.99854026100000004</v>
      </c>
      <c r="F1171" t="s">
        <v>12379</v>
      </c>
    </row>
    <row r="1172" spans="1:6" x14ac:dyDescent="0.25">
      <c r="A1172" t="s">
        <v>8307</v>
      </c>
      <c r="B1172" t="s">
        <v>13597</v>
      </c>
      <c r="C1172">
        <v>1.764444933</v>
      </c>
      <c r="D1172">
        <v>0.492185294</v>
      </c>
      <c r="E1172">
        <v>0.99854026100000004</v>
      </c>
      <c r="F1172" t="s">
        <v>12379</v>
      </c>
    </row>
    <row r="1173" spans="1:6" x14ac:dyDescent="0.25">
      <c r="A1173" t="s">
        <v>8341</v>
      </c>
      <c r="B1173" t="s">
        <v>13598</v>
      </c>
      <c r="C1173">
        <v>-0.25961097300000002</v>
      </c>
      <c r="D1173">
        <v>0.889943241</v>
      </c>
      <c r="E1173">
        <v>0.99854026100000004</v>
      </c>
      <c r="F1173" t="s">
        <v>12379</v>
      </c>
    </row>
    <row r="1174" spans="1:6" x14ac:dyDescent="0.25">
      <c r="A1174" t="s">
        <v>8356</v>
      </c>
      <c r="B1174" t="s">
        <v>13599</v>
      </c>
      <c r="C1174">
        <v>0.45219814600000002</v>
      </c>
      <c r="D1174">
        <v>0.69240898500000003</v>
      </c>
      <c r="E1174">
        <v>0.99854026100000004</v>
      </c>
      <c r="F1174" t="s">
        <v>12379</v>
      </c>
    </row>
    <row r="1175" spans="1:6" x14ac:dyDescent="0.25">
      <c r="A1175" t="s">
        <v>8358</v>
      </c>
      <c r="B1175" t="s">
        <v>13600</v>
      </c>
      <c r="C1175">
        <v>2.5511714250000002</v>
      </c>
      <c r="D1175">
        <v>0.38476998800000001</v>
      </c>
      <c r="E1175">
        <v>0.99854026100000004</v>
      </c>
      <c r="F1175" t="s">
        <v>12379</v>
      </c>
    </row>
    <row r="1176" spans="1:6" x14ac:dyDescent="0.25">
      <c r="A1176" t="s">
        <v>8358</v>
      </c>
      <c r="B1176" t="s">
        <v>13601</v>
      </c>
      <c r="C1176">
        <v>-1.9888282340000001</v>
      </c>
      <c r="D1176">
        <v>0.56314697199999997</v>
      </c>
      <c r="E1176">
        <v>0.99854026100000004</v>
      </c>
      <c r="F1176" t="s">
        <v>12379</v>
      </c>
    </row>
    <row r="1177" spans="1:6" x14ac:dyDescent="0.25">
      <c r="A1177" t="s">
        <v>8358</v>
      </c>
      <c r="B1177" t="s">
        <v>13602</v>
      </c>
      <c r="C1177">
        <v>0.41963104600000001</v>
      </c>
      <c r="D1177">
        <v>0.62509158300000001</v>
      </c>
      <c r="E1177">
        <v>0.99854026100000004</v>
      </c>
      <c r="F1177" t="s">
        <v>12379</v>
      </c>
    </row>
    <row r="1178" spans="1:6" x14ac:dyDescent="0.25">
      <c r="A1178" t="s">
        <v>8369</v>
      </c>
      <c r="B1178" t="s">
        <v>13603</v>
      </c>
      <c r="C1178">
        <v>0.12826562899999999</v>
      </c>
      <c r="D1178">
        <v>0.95172732400000004</v>
      </c>
      <c r="E1178">
        <v>0.99854026100000004</v>
      </c>
      <c r="F1178" t="s">
        <v>12379</v>
      </c>
    </row>
    <row r="1179" spans="1:6" x14ac:dyDescent="0.25">
      <c r="A1179" t="s">
        <v>8380</v>
      </c>
      <c r="B1179" t="s">
        <v>13604</v>
      </c>
      <c r="C1179">
        <v>2.0776701829999999</v>
      </c>
      <c r="D1179">
        <v>0.54480441899999998</v>
      </c>
      <c r="E1179">
        <v>0.99854026100000004</v>
      </c>
      <c r="F1179" t="s">
        <v>12379</v>
      </c>
    </row>
    <row r="1180" spans="1:6" x14ac:dyDescent="0.25">
      <c r="A1180" t="s">
        <v>8384</v>
      </c>
      <c r="B1180" t="s">
        <v>13605</v>
      </c>
      <c r="C1180">
        <v>-5.4148210109999999</v>
      </c>
      <c r="D1180">
        <v>0.45631132099999999</v>
      </c>
      <c r="E1180">
        <v>0.99854026100000004</v>
      </c>
      <c r="F1180" t="s">
        <v>12379</v>
      </c>
    </row>
    <row r="1181" spans="1:6" x14ac:dyDescent="0.25">
      <c r="A1181" t="s">
        <v>8404</v>
      </c>
      <c r="B1181" t="s">
        <v>13606</v>
      </c>
      <c r="C1181">
        <v>-0.77881789899999998</v>
      </c>
      <c r="D1181">
        <v>0.18675039900000001</v>
      </c>
      <c r="E1181">
        <v>0.99854026100000004</v>
      </c>
      <c r="F1181" t="s">
        <v>12379</v>
      </c>
    </row>
    <row r="1182" spans="1:6" x14ac:dyDescent="0.25">
      <c r="A1182" t="s">
        <v>8405</v>
      </c>
      <c r="B1182" t="s">
        <v>13607</v>
      </c>
      <c r="C1182">
        <v>-1.8828193710000001</v>
      </c>
      <c r="D1182">
        <v>0.5</v>
      </c>
      <c r="E1182">
        <v>0.99854026100000004</v>
      </c>
      <c r="F1182" t="s">
        <v>12379</v>
      </c>
    </row>
    <row r="1183" spans="1:6" x14ac:dyDescent="0.25">
      <c r="A1183" t="s">
        <v>8405</v>
      </c>
      <c r="B1183" t="s">
        <v>13608</v>
      </c>
      <c r="C1183">
        <v>-3.8372769080000002</v>
      </c>
      <c r="D1183">
        <v>0.5</v>
      </c>
      <c r="E1183">
        <v>0.99854026100000004</v>
      </c>
      <c r="F1183" t="s">
        <v>12379</v>
      </c>
    </row>
    <row r="1184" spans="1:6" x14ac:dyDescent="0.25">
      <c r="A1184" t="s">
        <v>8405</v>
      </c>
      <c r="B1184" t="s">
        <v>13609</v>
      </c>
      <c r="C1184">
        <v>-2.4359345920000002</v>
      </c>
      <c r="D1184">
        <v>0.5</v>
      </c>
      <c r="E1184">
        <v>0.99854026100000004</v>
      </c>
      <c r="F1184" t="s">
        <v>12379</v>
      </c>
    </row>
    <row r="1185" spans="1:6" x14ac:dyDescent="0.25">
      <c r="A1185" t="s">
        <v>8415</v>
      </c>
      <c r="B1185" t="s">
        <v>13610</v>
      </c>
      <c r="C1185">
        <v>3.3211962709999998</v>
      </c>
      <c r="D1185">
        <v>0.65313897200000004</v>
      </c>
      <c r="E1185">
        <v>0.99854026100000004</v>
      </c>
      <c r="F1185" t="s">
        <v>12379</v>
      </c>
    </row>
    <row r="1186" spans="1:6" x14ac:dyDescent="0.25">
      <c r="A1186" t="s">
        <v>8424</v>
      </c>
      <c r="B1186" t="s">
        <v>13611</v>
      </c>
      <c r="C1186">
        <v>-0.202409912</v>
      </c>
      <c r="D1186">
        <v>0.85631011300000004</v>
      </c>
      <c r="E1186">
        <v>0.99854026100000004</v>
      </c>
      <c r="F1186" t="s">
        <v>12379</v>
      </c>
    </row>
    <row r="1187" spans="1:6" x14ac:dyDescent="0.25">
      <c r="A1187" t="s">
        <v>8424</v>
      </c>
      <c r="B1187" t="s">
        <v>13612</v>
      </c>
      <c r="C1187">
        <v>0.66147747400000001</v>
      </c>
      <c r="D1187">
        <v>0.52642520800000003</v>
      </c>
      <c r="E1187">
        <v>0.99854026100000004</v>
      </c>
      <c r="F1187" t="s">
        <v>12379</v>
      </c>
    </row>
    <row r="1188" spans="1:6" x14ac:dyDescent="0.25">
      <c r="A1188" t="s">
        <v>8433</v>
      </c>
      <c r="B1188" t="s">
        <v>13613</v>
      </c>
      <c r="C1188">
        <v>-2.8114970779999999</v>
      </c>
      <c r="D1188">
        <v>0.46394277499999997</v>
      </c>
      <c r="E1188">
        <v>0.99854026100000004</v>
      </c>
      <c r="F1188" t="s">
        <v>12379</v>
      </c>
    </row>
    <row r="1189" spans="1:6" x14ac:dyDescent="0.25">
      <c r="A1189" t="s">
        <v>8434</v>
      </c>
      <c r="B1189" t="s">
        <v>13614</v>
      </c>
      <c r="C1189">
        <v>1.458162688</v>
      </c>
      <c r="D1189">
        <v>0.50176902700000003</v>
      </c>
      <c r="E1189">
        <v>0.99854026100000004</v>
      </c>
      <c r="F1189" t="s">
        <v>12379</v>
      </c>
    </row>
    <row r="1190" spans="1:6" x14ac:dyDescent="0.25">
      <c r="A1190" t="s">
        <v>8434</v>
      </c>
      <c r="B1190" t="s">
        <v>13615</v>
      </c>
      <c r="C1190">
        <v>0</v>
      </c>
      <c r="D1190" t="s">
        <v>12537</v>
      </c>
      <c r="E1190" t="s">
        <v>12537</v>
      </c>
      <c r="F1190" t="s">
        <v>12379</v>
      </c>
    </row>
    <row r="1191" spans="1:6" x14ac:dyDescent="0.25">
      <c r="A1191" t="s">
        <v>8447</v>
      </c>
      <c r="B1191" t="s">
        <v>13616</v>
      </c>
      <c r="C1191">
        <v>-0.60051784399999997</v>
      </c>
      <c r="D1191">
        <v>0.90429831400000005</v>
      </c>
      <c r="E1191">
        <v>0.99854026100000004</v>
      </c>
      <c r="F1191" t="s">
        <v>12379</v>
      </c>
    </row>
    <row r="1192" spans="1:6" x14ac:dyDescent="0.25">
      <c r="A1192" t="s">
        <v>8456</v>
      </c>
      <c r="B1192" t="s">
        <v>13617</v>
      </c>
      <c r="C1192">
        <v>1.288598946</v>
      </c>
      <c r="D1192">
        <v>0.87791003199999995</v>
      </c>
      <c r="E1192">
        <v>0.99854026100000004</v>
      </c>
      <c r="F1192" t="s">
        <v>12379</v>
      </c>
    </row>
    <row r="1193" spans="1:6" x14ac:dyDescent="0.25">
      <c r="A1193" t="s">
        <v>8456</v>
      </c>
      <c r="B1193" t="s">
        <v>13618</v>
      </c>
      <c r="C1193">
        <v>-0.123936237</v>
      </c>
      <c r="D1193">
        <v>0.95804945600000002</v>
      </c>
      <c r="E1193">
        <v>0.99854026100000004</v>
      </c>
      <c r="F1193" t="s">
        <v>12379</v>
      </c>
    </row>
    <row r="1194" spans="1:6" x14ac:dyDescent="0.25">
      <c r="A1194" t="s">
        <v>8476</v>
      </c>
      <c r="B1194" t="s">
        <v>13619</v>
      </c>
      <c r="C1194">
        <v>0.35202357099999998</v>
      </c>
      <c r="D1194">
        <v>0.95723724399999999</v>
      </c>
      <c r="E1194">
        <v>0.99854026100000004</v>
      </c>
      <c r="F1194" t="s">
        <v>12379</v>
      </c>
    </row>
    <row r="1195" spans="1:6" x14ac:dyDescent="0.25">
      <c r="A1195" t="s">
        <v>8492</v>
      </c>
      <c r="B1195" t="s">
        <v>13620</v>
      </c>
      <c r="C1195">
        <v>-0.47745383600000002</v>
      </c>
      <c r="D1195">
        <v>0.76144820999999996</v>
      </c>
      <c r="E1195">
        <v>0.99854026100000004</v>
      </c>
      <c r="F1195" t="s">
        <v>12379</v>
      </c>
    </row>
    <row r="1196" spans="1:6" x14ac:dyDescent="0.25">
      <c r="A1196" t="s">
        <v>8505</v>
      </c>
      <c r="B1196" t="s">
        <v>13621</v>
      </c>
      <c r="C1196">
        <v>0</v>
      </c>
      <c r="D1196" t="s">
        <v>12537</v>
      </c>
      <c r="E1196" t="s">
        <v>12537</v>
      </c>
      <c r="F1196" t="s">
        <v>12379</v>
      </c>
    </row>
    <row r="1197" spans="1:6" x14ac:dyDescent="0.25">
      <c r="A1197" t="s">
        <v>8506</v>
      </c>
      <c r="B1197" t="s">
        <v>13622</v>
      </c>
      <c r="C1197">
        <v>-1.3372898959999999</v>
      </c>
      <c r="D1197">
        <v>0.88251446600000005</v>
      </c>
      <c r="E1197">
        <v>0.99854026100000004</v>
      </c>
      <c r="F1197" t="s">
        <v>12379</v>
      </c>
    </row>
    <row r="1198" spans="1:6" x14ac:dyDescent="0.25">
      <c r="A1198" t="s">
        <v>8506</v>
      </c>
      <c r="B1198" t="s">
        <v>13623</v>
      </c>
      <c r="C1198">
        <v>-1.2914387039999999</v>
      </c>
      <c r="D1198">
        <v>0.66331887</v>
      </c>
      <c r="E1198">
        <v>0.99854026100000004</v>
      </c>
      <c r="F1198" t="s">
        <v>12379</v>
      </c>
    </row>
    <row r="1199" spans="1:6" x14ac:dyDescent="0.25">
      <c r="A1199" t="s">
        <v>8509</v>
      </c>
      <c r="B1199" t="s">
        <v>13624</v>
      </c>
      <c r="C1199">
        <v>1.454144761</v>
      </c>
      <c r="D1199">
        <v>0.72414891100000001</v>
      </c>
      <c r="E1199">
        <v>0.99854026100000004</v>
      </c>
      <c r="F1199" t="s">
        <v>12379</v>
      </c>
    </row>
    <row r="1200" spans="1:6" x14ac:dyDescent="0.25">
      <c r="A1200" t="s">
        <v>8509</v>
      </c>
      <c r="B1200" t="s">
        <v>13625</v>
      </c>
      <c r="C1200">
        <v>2.9870241829999999</v>
      </c>
      <c r="D1200">
        <v>0.450412072</v>
      </c>
      <c r="E1200">
        <v>0.99854026100000004</v>
      </c>
      <c r="F1200" t="s">
        <v>12379</v>
      </c>
    </row>
    <row r="1201" spans="1:6" x14ac:dyDescent="0.25">
      <c r="A1201" t="s">
        <v>8512</v>
      </c>
      <c r="B1201" t="s">
        <v>13626</v>
      </c>
      <c r="C1201">
        <v>-2.2538183959999998</v>
      </c>
      <c r="D1201">
        <v>0.62851824199999995</v>
      </c>
      <c r="E1201">
        <v>0.99854026100000004</v>
      </c>
      <c r="F1201" t="s">
        <v>12379</v>
      </c>
    </row>
    <row r="1202" spans="1:6" x14ac:dyDescent="0.25">
      <c r="A1202" t="s">
        <v>8512</v>
      </c>
      <c r="B1202" t="s">
        <v>13627</v>
      </c>
      <c r="C1202">
        <v>0.43454468099999999</v>
      </c>
      <c r="D1202">
        <v>0.5</v>
      </c>
      <c r="E1202">
        <v>0.99854026100000004</v>
      </c>
      <c r="F1202" t="s">
        <v>12379</v>
      </c>
    </row>
    <row r="1203" spans="1:6" x14ac:dyDescent="0.25">
      <c r="A1203" t="s">
        <v>8518</v>
      </c>
      <c r="B1203" t="s">
        <v>13628</v>
      </c>
      <c r="C1203">
        <v>0.42022095500000001</v>
      </c>
      <c r="D1203">
        <v>0.78850953300000004</v>
      </c>
      <c r="E1203">
        <v>0.99854026100000004</v>
      </c>
      <c r="F1203" t="s">
        <v>12379</v>
      </c>
    </row>
    <row r="1204" spans="1:6" x14ac:dyDescent="0.25">
      <c r="A1204" t="s">
        <v>8518</v>
      </c>
      <c r="B1204" t="s">
        <v>13629</v>
      </c>
      <c r="C1204">
        <v>0.41522008599999999</v>
      </c>
      <c r="D1204">
        <v>0.790554223</v>
      </c>
      <c r="E1204">
        <v>0.99854026100000004</v>
      </c>
      <c r="F1204" t="s">
        <v>12379</v>
      </c>
    </row>
    <row r="1205" spans="1:6" x14ac:dyDescent="0.25">
      <c r="A1205" t="s">
        <v>8518</v>
      </c>
      <c r="B1205" t="s">
        <v>13630</v>
      </c>
      <c r="C1205">
        <v>0.40385415600000002</v>
      </c>
      <c r="D1205">
        <v>0.79349322899999997</v>
      </c>
      <c r="E1205">
        <v>0.99854026100000004</v>
      </c>
      <c r="F1205" t="s">
        <v>12379</v>
      </c>
    </row>
    <row r="1206" spans="1:6" x14ac:dyDescent="0.25">
      <c r="A1206" t="s">
        <v>8518</v>
      </c>
      <c r="B1206" t="s">
        <v>13631</v>
      </c>
      <c r="C1206">
        <v>0.53286546000000001</v>
      </c>
      <c r="D1206">
        <v>0.74478199499999997</v>
      </c>
      <c r="E1206">
        <v>0.99854026100000004</v>
      </c>
      <c r="F1206" t="s">
        <v>12379</v>
      </c>
    </row>
    <row r="1207" spans="1:6" x14ac:dyDescent="0.25">
      <c r="A1207" t="s">
        <v>8523</v>
      </c>
      <c r="B1207" t="s">
        <v>13632</v>
      </c>
      <c r="C1207">
        <v>-5.9719897570000002</v>
      </c>
      <c r="D1207">
        <v>0.45665217899999999</v>
      </c>
      <c r="E1207">
        <v>0.99854026100000004</v>
      </c>
      <c r="F1207" t="s">
        <v>12379</v>
      </c>
    </row>
    <row r="1208" spans="1:6" x14ac:dyDescent="0.25">
      <c r="A1208" t="s">
        <v>12401</v>
      </c>
      <c r="B1208" t="s">
        <v>13633</v>
      </c>
      <c r="C1208">
        <v>1.6769068460000001</v>
      </c>
      <c r="D1208">
        <v>0.197337384</v>
      </c>
      <c r="E1208">
        <v>0.99854026100000004</v>
      </c>
      <c r="F1208" t="s">
        <v>12379</v>
      </c>
    </row>
    <row r="1209" spans="1:6" x14ac:dyDescent="0.25">
      <c r="A1209" t="s">
        <v>12401</v>
      </c>
      <c r="B1209" t="s">
        <v>13634</v>
      </c>
      <c r="C1209">
        <v>1.91796937</v>
      </c>
      <c r="D1209">
        <v>0.160945069</v>
      </c>
      <c r="E1209">
        <v>0.99854026100000004</v>
      </c>
      <c r="F1209" t="s">
        <v>12379</v>
      </c>
    </row>
    <row r="1210" spans="1:6" x14ac:dyDescent="0.25">
      <c r="A1210" t="s">
        <v>12401</v>
      </c>
      <c r="B1210" t="s">
        <v>13635</v>
      </c>
      <c r="C1210">
        <v>-1.0835047689999999</v>
      </c>
      <c r="D1210">
        <v>0.55285860799999997</v>
      </c>
      <c r="E1210">
        <v>0.99854026100000004</v>
      </c>
      <c r="F1210" t="s">
        <v>12379</v>
      </c>
    </row>
    <row r="1211" spans="1:6" x14ac:dyDescent="0.25">
      <c r="A1211" t="s">
        <v>8534</v>
      </c>
      <c r="B1211" t="s">
        <v>13636</v>
      </c>
      <c r="C1211">
        <v>-1.653076615</v>
      </c>
      <c r="D1211">
        <v>0.58126504800000001</v>
      </c>
      <c r="E1211">
        <v>0.99854026100000004</v>
      </c>
      <c r="F1211" t="s">
        <v>12379</v>
      </c>
    </row>
    <row r="1212" spans="1:6" x14ac:dyDescent="0.25">
      <c r="A1212" t="s">
        <v>8550</v>
      </c>
      <c r="B1212" t="s">
        <v>13637</v>
      </c>
      <c r="C1212">
        <v>2.9769078709999999</v>
      </c>
      <c r="D1212">
        <v>0.29765963699999998</v>
      </c>
      <c r="E1212">
        <v>0.99854026100000004</v>
      </c>
      <c r="F1212" t="s">
        <v>12379</v>
      </c>
    </row>
    <row r="1213" spans="1:6" x14ac:dyDescent="0.25">
      <c r="A1213" t="s">
        <v>8554</v>
      </c>
      <c r="B1213" t="s">
        <v>13638</v>
      </c>
      <c r="C1213">
        <v>-2.3327637349999999</v>
      </c>
      <c r="D1213">
        <v>0.73211198799999999</v>
      </c>
      <c r="E1213">
        <v>0.99854026100000004</v>
      </c>
      <c r="F1213" t="s">
        <v>12379</v>
      </c>
    </row>
    <row r="1214" spans="1:6" x14ac:dyDescent="0.25">
      <c r="A1214" t="s">
        <v>8560</v>
      </c>
      <c r="B1214" t="s">
        <v>13639</v>
      </c>
      <c r="C1214">
        <v>-0.91031698699999997</v>
      </c>
      <c r="D1214">
        <v>0.57406847400000005</v>
      </c>
      <c r="E1214">
        <v>0.99854026100000004</v>
      </c>
      <c r="F1214" t="s">
        <v>12379</v>
      </c>
    </row>
    <row r="1215" spans="1:6" x14ac:dyDescent="0.25">
      <c r="A1215" t="s">
        <v>8560</v>
      </c>
      <c r="B1215" t="s">
        <v>13640</v>
      </c>
      <c r="C1215">
        <v>1.2041823199999999</v>
      </c>
      <c r="D1215">
        <v>0.74937736600000004</v>
      </c>
      <c r="E1215">
        <v>0.99854026100000004</v>
      </c>
      <c r="F1215" t="s">
        <v>12379</v>
      </c>
    </row>
    <row r="1216" spans="1:6" x14ac:dyDescent="0.25">
      <c r="A1216" t="s">
        <v>8560</v>
      </c>
      <c r="B1216" t="s">
        <v>13641</v>
      </c>
      <c r="C1216">
        <v>0.144283204</v>
      </c>
      <c r="D1216">
        <v>0.95355905600000002</v>
      </c>
      <c r="E1216">
        <v>0.99854026100000004</v>
      </c>
      <c r="F1216" t="s">
        <v>12379</v>
      </c>
    </row>
    <row r="1217" spans="1:6" x14ac:dyDescent="0.25">
      <c r="A1217" t="s">
        <v>8560</v>
      </c>
      <c r="B1217" t="s">
        <v>13642</v>
      </c>
      <c r="C1217">
        <v>0.15136644899999999</v>
      </c>
      <c r="D1217">
        <v>0.94717613000000001</v>
      </c>
      <c r="E1217">
        <v>0.99854026100000004</v>
      </c>
      <c r="F1217" t="s">
        <v>12379</v>
      </c>
    </row>
    <row r="1218" spans="1:6" x14ac:dyDescent="0.25">
      <c r="A1218" t="s">
        <v>8560</v>
      </c>
      <c r="B1218" t="s">
        <v>13643</v>
      </c>
      <c r="C1218">
        <v>0.72146245899999994</v>
      </c>
      <c r="D1218">
        <v>0.705652528</v>
      </c>
      <c r="E1218">
        <v>0.99854026100000004</v>
      </c>
      <c r="F1218" t="s">
        <v>12379</v>
      </c>
    </row>
    <row r="1219" spans="1:6" x14ac:dyDescent="0.25">
      <c r="A1219" t="s">
        <v>8562</v>
      </c>
      <c r="B1219" t="s">
        <v>13644</v>
      </c>
      <c r="C1219">
        <v>1.764837923</v>
      </c>
      <c r="D1219">
        <v>0.51043307999999998</v>
      </c>
      <c r="E1219">
        <v>0.99854026100000004</v>
      </c>
      <c r="F1219" t="s">
        <v>12379</v>
      </c>
    </row>
    <row r="1220" spans="1:6" x14ac:dyDescent="0.25">
      <c r="A1220" t="s">
        <v>13645</v>
      </c>
      <c r="B1220" t="s">
        <v>13646</v>
      </c>
      <c r="C1220">
        <v>0.92152551599999999</v>
      </c>
      <c r="D1220">
        <v>0.57696602200000002</v>
      </c>
      <c r="E1220">
        <v>0.99854026100000004</v>
      </c>
      <c r="F1220" t="s">
        <v>12379</v>
      </c>
    </row>
    <row r="1221" spans="1:6" x14ac:dyDescent="0.25">
      <c r="A1221" t="s">
        <v>8592</v>
      </c>
      <c r="B1221" t="s">
        <v>13647</v>
      </c>
      <c r="C1221">
        <v>3.007240023</v>
      </c>
      <c r="D1221">
        <v>0.138878057</v>
      </c>
      <c r="E1221">
        <v>0.99854026100000004</v>
      </c>
      <c r="F1221" t="s">
        <v>12379</v>
      </c>
    </row>
    <row r="1222" spans="1:6" x14ac:dyDescent="0.25">
      <c r="A1222" t="s">
        <v>8592</v>
      </c>
      <c r="B1222" t="s">
        <v>13648</v>
      </c>
      <c r="C1222">
        <v>9.6887861000000006E-2</v>
      </c>
      <c r="D1222">
        <v>0.96925762100000001</v>
      </c>
      <c r="E1222">
        <v>0.99854026100000004</v>
      </c>
      <c r="F1222" t="s">
        <v>12379</v>
      </c>
    </row>
    <row r="1223" spans="1:6" x14ac:dyDescent="0.25">
      <c r="A1223" t="s">
        <v>8607</v>
      </c>
      <c r="B1223" t="s">
        <v>13649</v>
      </c>
      <c r="C1223">
        <v>3.6207345050000002</v>
      </c>
      <c r="D1223">
        <v>0.33391804000000003</v>
      </c>
      <c r="E1223">
        <v>0.99854026100000004</v>
      </c>
      <c r="F1223" t="s">
        <v>12379</v>
      </c>
    </row>
    <row r="1224" spans="1:6" x14ac:dyDescent="0.25">
      <c r="A1224" t="s">
        <v>8634</v>
      </c>
      <c r="B1224" t="s">
        <v>13650</v>
      </c>
      <c r="C1224">
        <v>-2.2254231350000002</v>
      </c>
      <c r="D1224">
        <v>0.63943471900000004</v>
      </c>
      <c r="E1224">
        <v>0.99854026100000004</v>
      </c>
      <c r="F1224" t="s">
        <v>12379</v>
      </c>
    </row>
    <row r="1225" spans="1:6" x14ac:dyDescent="0.25">
      <c r="A1225" t="s">
        <v>8649</v>
      </c>
      <c r="B1225" t="s">
        <v>13651</v>
      </c>
      <c r="C1225">
        <v>2.0658979500000001</v>
      </c>
      <c r="D1225">
        <v>0.16161262100000001</v>
      </c>
      <c r="E1225">
        <v>0.99854026100000004</v>
      </c>
      <c r="F1225" t="s">
        <v>12379</v>
      </c>
    </row>
    <row r="1226" spans="1:6" x14ac:dyDescent="0.25">
      <c r="A1226" t="s">
        <v>8649</v>
      </c>
      <c r="B1226" t="s">
        <v>13652</v>
      </c>
      <c r="C1226">
        <v>1.9561958669999999</v>
      </c>
      <c r="D1226">
        <v>0.75555522799999997</v>
      </c>
      <c r="E1226">
        <v>0.99854026100000004</v>
      </c>
      <c r="F1226" t="s">
        <v>12379</v>
      </c>
    </row>
    <row r="1227" spans="1:6" x14ac:dyDescent="0.25">
      <c r="A1227" t="s">
        <v>8655</v>
      </c>
      <c r="B1227" t="s">
        <v>13653</v>
      </c>
      <c r="C1227">
        <v>-2.0078361239999998</v>
      </c>
      <c r="D1227">
        <v>0.70695784800000006</v>
      </c>
      <c r="E1227">
        <v>0.99854026100000004</v>
      </c>
      <c r="F1227" t="s">
        <v>12379</v>
      </c>
    </row>
    <row r="1228" spans="1:6" x14ac:dyDescent="0.25">
      <c r="A1228" t="s">
        <v>8661</v>
      </c>
      <c r="B1228" t="s">
        <v>13654</v>
      </c>
      <c r="C1228">
        <v>-4.7386741000000003E-2</v>
      </c>
      <c r="D1228">
        <v>0.97957390899999996</v>
      </c>
      <c r="E1228">
        <v>0.99854026100000004</v>
      </c>
      <c r="F1228" t="s">
        <v>12379</v>
      </c>
    </row>
    <row r="1229" spans="1:6" x14ac:dyDescent="0.25">
      <c r="A1229" t="s">
        <v>8672</v>
      </c>
      <c r="B1229" t="s">
        <v>13655</v>
      </c>
      <c r="C1229">
        <v>-0.99891281399999998</v>
      </c>
      <c r="D1229">
        <v>0.69412226099999996</v>
      </c>
      <c r="E1229">
        <v>0.99854026100000004</v>
      </c>
      <c r="F1229" t="s">
        <v>12379</v>
      </c>
    </row>
    <row r="1230" spans="1:6" x14ac:dyDescent="0.25">
      <c r="A1230" t="s">
        <v>8692</v>
      </c>
      <c r="B1230" t="s">
        <v>13656</v>
      </c>
      <c r="C1230">
        <v>-1.4604724419999999</v>
      </c>
      <c r="D1230">
        <v>0.300495544</v>
      </c>
      <c r="E1230">
        <v>0.99854026100000004</v>
      </c>
      <c r="F1230" t="s">
        <v>12379</v>
      </c>
    </row>
    <row r="1231" spans="1:6" x14ac:dyDescent="0.25">
      <c r="A1231" t="s">
        <v>8706</v>
      </c>
      <c r="B1231" t="s">
        <v>13657</v>
      </c>
      <c r="C1231">
        <v>-0.99734827800000003</v>
      </c>
      <c r="D1231">
        <v>0.73077909200000002</v>
      </c>
      <c r="E1231">
        <v>0.99854026100000004</v>
      </c>
      <c r="F1231" t="s">
        <v>12379</v>
      </c>
    </row>
    <row r="1232" spans="1:6" x14ac:dyDescent="0.25">
      <c r="A1232" t="s">
        <v>8706</v>
      </c>
      <c r="B1232" t="s">
        <v>13658</v>
      </c>
      <c r="C1232">
        <v>-1.145964405</v>
      </c>
      <c r="D1232">
        <v>0.690863581</v>
      </c>
      <c r="E1232">
        <v>0.99854026100000004</v>
      </c>
      <c r="F1232" t="s">
        <v>12379</v>
      </c>
    </row>
    <row r="1233" spans="1:6" x14ac:dyDescent="0.25">
      <c r="A1233" t="s">
        <v>8706</v>
      </c>
      <c r="B1233" t="s">
        <v>13659</v>
      </c>
      <c r="C1233">
        <v>0.98244179499999995</v>
      </c>
      <c r="D1233">
        <v>0.5</v>
      </c>
      <c r="E1233">
        <v>0.99854026100000004</v>
      </c>
      <c r="F1233" t="s">
        <v>12379</v>
      </c>
    </row>
    <row r="1234" spans="1:6" x14ac:dyDescent="0.25">
      <c r="A1234" t="s">
        <v>8717</v>
      </c>
      <c r="B1234" t="s">
        <v>13660</v>
      </c>
      <c r="C1234">
        <v>0.57070954299999999</v>
      </c>
      <c r="D1234">
        <v>0.87495152200000004</v>
      </c>
      <c r="E1234">
        <v>0.99854026100000004</v>
      </c>
      <c r="F1234" t="s">
        <v>12379</v>
      </c>
    </row>
    <row r="1235" spans="1:6" x14ac:dyDescent="0.25">
      <c r="A1235" t="s">
        <v>8799</v>
      </c>
      <c r="B1235" t="s">
        <v>13661</v>
      </c>
      <c r="C1235">
        <v>3.4302517620000001</v>
      </c>
      <c r="D1235">
        <v>0.56257980200000002</v>
      </c>
      <c r="E1235">
        <v>0.99854026100000004</v>
      </c>
      <c r="F1235" t="s">
        <v>12379</v>
      </c>
    </row>
    <row r="1236" spans="1:6" x14ac:dyDescent="0.25">
      <c r="A1236" t="s">
        <v>13662</v>
      </c>
      <c r="B1236" t="s">
        <v>13663</v>
      </c>
      <c r="C1236">
        <v>0</v>
      </c>
      <c r="D1236" t="s">
        <v>12537</v>
      </c>
      <c r="E1236" t="s">
        <v>12537</v>
      </c>
      <c r="F1236" t="s">
        <v>12379</v>
      </c>
    </row>
    <row r="1237" spans="1:6" x14ac:dyDescent="0.25">
      <c r="A1237" t="s">
        <v>13662</v>
      </c>
      <c r="B1237" t="s">
        <v>13664</v>
      </c>
      <c r="C1237">
        <v>-2.2512905710000002</v>
      </c>
      <c r="D1237">
        <v>0.56111058300000005</v>
      </c>
      <c r="E1237">
        <v>0.99854026100000004</v>
      </c>
      <c r="F1237" t="s">
        <v>12379</v>
      </c>
    </row>
    <row r="1238" spans="1:6" x14ac:dyDescent="0.25">
      <c r="A1238" t="s">
        <v>13662</v>
      </c>
      <c r="B1238" t="s">
        <v>13665</v>
      </c>
      <c r="C1238">
        <v>5.6816337619999997</v>
      </c>
      <c r="D1238">
        <v>0.11735316599999999</v>
      </c>
      <c r="E1238">
        <v>0.99854026100000004</v>
      </c>
      <c r="F1238" t="s">
        <v>12379</v>
      </c>
    </row>
    <row r="1239" spans="1:6" x14ac:dyDescent="0.25">
      <c r="A1239" t="s">
        <v>8816</v>
      </c>
      <c r="B1239" t="s">
        <v>13666</v>
      </c>
      <c r="C1239">
        <v>-2.003186613</v>
      </c>
      <c r="D1239">
        <v>0.62691317999999996</v>
      </c>
      <c r="E1239">
        <v>0.99854026100000004</v>
      </c>
      <c r="F1239" t="s">
        <v>12379</v>
      </c>
    </row>
    <row r="1240" spans="1:6" x14ac:dyDescent="0.25">
      <c r="A1240" t="s">
        <v>8816</v>
      </c>
      <c r="B1240" t="s">
        <v>13667</v>
      </c>
      <c r="C1240">
        <v>2.1422676209999998</v>
      </c>
      <c r="D1240">
        <v>0.40280203799999997</v>
      </c>
      <c r="E1240">
        <v>0.99854026100000004</v>
      </c>
      <c r="F1240" t="s">
        <v>12379</v>
      </c>
    </row>
    <row r="1241" spans="1:6" x14ac:dyDescent="0.25">
      <c r="A1241" t="s">
        <v>8823</v>
      </c>
      <c r="B1241" t="s">
        <v>13668</v>
      </c>
      <c r="C1241">
        <v>-4.7437634370000001</v>
      </c>
      <c r="D1241">
        <v>0.47763275399999999</v>
      </c>
      <c r="E1241">
        <v>0.99854026100000004</v>
      </c>
      <c r="F1241" t="s">
        <v>12379</v>
      </c>
    </row>
    <row r="1242" spans="1:6" x14ac:dyDescent="0.25">
      <c r="A1242" t="s">
        <v>8823</v>
      </c>
      <c r="B1242" t="s">
        <v>13669</v>
      </c>
      <c r="C1242">
        <v>-5.6175174620000004</v>
      </c>
      <c r="D1242">
        <v>0.43279236300000001</v>
      </c>
      <c r="E1242">
        <v>0.99854026100000004</v>
      </c>
      <c r="F1242" t="s">
        <v>12379</v>
      </c>
    </row>
    <row r="1243" spans="1:6" x14ac:dyDescent="0.25">
      <c r="A1243" t="s">
        <v>8842</v>
      </c>
      <c r="B1243" t="s">
        <v>13670</v>
      </c>
      <c r="C1243">
        <v>-1.360639514</v>
      </c>
      <c r="D1243">
        <v>0.34680412500000002</v>
      </c>
      <c r="E1243">
        <v>0.99854026100000004</v>
      </c>
      <c r="F1243" t="s">
        <v>12379</v>
      </c>
    </row>
    <row r="1244" spans="1:6" x14ac:dyDescent="0.25">
      <c r="A1244" t="s">
        <v>8842</v>
      </c>
      <c r="B1244" t="s">
        <v>13671</v>
      </c>
      <c r="C1244">
        <v>-1.153659561</v>
      </c>
      <c r="D1244">
        <v>0.44242485999999998</v>
      </c>
      <c r="E1244">
        <v>0.99854026100000004</v>
      </c>
      <c r="F1244" t="s">
        <v>12379</v>
      </c>
    </row>
    <row r="1245" spans="1:6" x14ac:dyDescent="0.25">
      <c r="A1245" t="s">
        <v>8849</v>
      </c>
      <c r="B1245" t="s">
        <v>13672</v>
      </c>
      <c r="C1245">
        <v>14.930297489999999</v>
      </c>
      <c r="D1245">
        <v>0.10046195300000001</v>
      </c>
      <c r="E1245">
        <v>0.99854026100000004</v>
      </c>
      <c r="F1245" t="s">
        <v>12379</v>
      </c>
    </row>
    <row r="1246" spans="1:6" x14ac:dyDescent="0.25">
      <c r="A1246" t="s">
        <v>8851</v>
      </c>
      <c r="B1246" t="s">
        <v>13673</v>
      </c>
      <c r="C1246">
        <v>-0.56132177999999999</v>
      </c>
      <c r="D1246">
        <v>0.88315146700000002</v>
      </c>
      <c r="E1246">
        <v>0.99854026100000004</v>
      </c>
      <c r="F1246" t="s">
        <v>12379</v>
      </c>
    </row>
    <row r="1247" spans="1:6" x14ac:dyDescent="0.25">
      <c r="A1247" t="s">
        <v>8928</v>
      </c>
      <c r="B1247" t="s">
        <v>13674</v>
      </c>
      <c r="C1247">
        <v>-2.5454099000000001E-2</v>
      </c>
      <c r="D1247">
        <v>0.97358725400000001</v>
      </c>
      <c r="E1247">
        <v>0.99854026100000004</v>
      </c>
      <c r="F1247" t="s">
        <v>12379</v>
      </c>
    </row>
    <row r="1248" spans="1:6" x14ac:dyDescent="0.25">
      <c r="A1248" t="s">
        <v>13675</v>
      </c>
      <c r="B1248" t="s">
        <v>13676</v>
      </c>
      <c r="C1248">
        <v>0.104049432</v>
      </c>
      <c r="D1248">
        <v>0.91342695299999999</v>
      </c>
      <c r="E1248">
        <v>0.99854026100000004</v>
      </c>
      <c r="F1248" t="s">
        <v>12379</v>
      </c>
    </row>
    <row r="1249" spans="1:6" x14ac:dyDescent="0.25">
      <c r="A1249" t="s">
        <v>13675</v>
      </c>
      <c r="B1249" t="s">
        <v>13677</v>
      </c>
      <c r="C1249">
        <v>3.7814017999999998E-2</v>
      </c>
      <c r="D1249">
        <v>0.96844431900000005</v>
      </c>
      <c r="E1249">
        <v>0.99854026100000004</v>
      </c>
      <c r="F1249" t="s">
        <v>12379</v>
      </c>
    </row>
    <row r="1250" spans="1:6" x14ac:dyDescent="0.25">
      <c r="A1250" t="s">
        <v>8981</v>
      </c>
      <c r="B1250" t="s">
        <v>13678</v>
      </c>
      <c r="C1250">
        <v>0</v>
      </c>
      <c r="D1250" t="s">
        <v>12537</v>
      </c>
      <c r="E1250" t="s">
        <v>12537</v>
      </c>
      <c r="F1250" t="s">
        <v>12379</v>
      </c>
    </row>
    <row r="1251" spans="1:6" x14ac:dyDescent="0.25">
      <c r="A1251" t="s">
        <v>8992</v>
      </c>
      <c r="B1251" t="s">
        <v>13679</v>
      </c>
      <c r="C1251">
        <v>3.9127156900000002</v>
      </c>
      <c r="D1251">
        <v>0.162510075</v>
      </c>
      <c r="E1251">
        <v>0.99854026100000004</v>
      </c>
      <c r="F1251" t="s">
        <v>12379</v>
      </c>
    </row>
    <row r="1252" spans="1:6" x14ac:dyDescent="0.25">
      <c r="A1252" t="s">
        <v>13680</v>
      </c>
      <c r="B1252" t="s">
        <v>13681</v>
      </c>
      <c r="C1252">
        <v>8.7617437000000006E-2</v>
      </c>
      <c r="D1252">
        <v>0.95034769200000002</v>
      </c>
      <c r="E1252">
        <v>0.99854026100000004</v>
      </c>
      <c r="F1252" t="s">
        <v>12379</v>
      </c>
    </row>
    <row r="1253" spans="1:6" x14ac:dyDescent="0.25">
      <c r="A1253" t="s">
        <v>13680</v>
      </c>
      <c r="B1253" t="s">
        <v>13682</v>
      </c>
      <c r="C1253">
        <v>8.7691331999999997E-2</v>
      </c>
      <c r="D1253">
        <v>0.95030809699999996</v>
      </c>
      <c r="E1253">
        <v>0.99854026100000004</v>
      </c>
      <c r="F1253" t="s">
        <v>12379</v>
      </c>
    </row>
    <row r="1254" spans="1:6" x14ac:dyDescent="0.25">
      <c r="A1254" t="s">
        <v>13680</v>
      </c>
      <c r="B1254" t="s">
        <v>13683</v>
      </c>
      <c r="C1254">
        <v>8.7759629000000006E-2</v>
      </c>
      <c r="D1254">
        <v>0.95026968999999994</v>
      </c>
      <c r="E1254">
        <v>0.99854026100000004</v>
      </c>
      <c r="F1254" t="s">
        <v>12379</v>
      </c>
    </row>
    <row r="1255" spans="1:6" x14ac:dyDescent="0.25">
      <c r="A1255" t="s">
        <v>13680</v>
      </c>
      <c r="B1255" t="s">
        <v>13684</v>
      </c>
      <c r="C1255">
        <v>8.5520897999999998E-2</v>
      </c>
      <c r="D1255">
        <v>0.95153411200000004</v>
      </c>
      <c r="E1255">
        <v>0.99854026100000004</v>
      </c>
      <c r="F1255" t="s">
        <v>12379</v>
      </c>
    </row>
    <row r="1256" spans="1:6" x14ac:dyDescent="0.25">
      <c r="A1256" t="s">
        <v>13680</v>
      </c>
      <c r="B1256" t="s">
        <v>13685</v>
      </c>
      <c r="C1256">
        <v>0.109282412</v>
      </c>
      <c r="D1256">
        <v>0.93809268300000004</v>
      </c>
      <c r="E1256">
        <v>0.99854026100000004</v>
      </c>
      <c r="F1256" t="s">
        <v>12379</v>
      </c>
    </row>
    <row r="1257" spans="1:6" x14ac:dyDescent="0.25">
      <c r="A1257" t="s">
        <v>9013</v>
      </c>
      <c r="B1257" t="s">
        <v>13686</v>
      </c>
      <c r="C1257">
        <v>1.2271193680000001</v>
      </c>
      <c r="D1257">
        <v>0.34563612199999999</v>
      </c>
      <c r="E1257">
        <v>0.99854026100000004</v>
      </c>
      <c r="F1257" t="s">
        <v>12379</v>
      </c>
    </row>
    <row r="1258" spans="1:6" x14ac:dyDescent="0.25">
      <c r="A1258" t="s">
        <v>13687</v>
      </c>
      <c r="B1258" t="s">
        <v>13688</v>
      </c>
      <c r="C1258">
        <v>1.5515001749999999</v>
      </c>
      <c r="D1258">
        <v>0.46053219699999998</v>
      </c>
      <c r="E1258">
        <v>0.99854026100000004</v>
      </c>
      <c r="F1258" t="s">
        <v>12379</v>
      </c>
    </row>
    <row r="1259" spans="1:6" x14ac:dyDescent="0.25">
      <c r="A1259" t="s">
        <v>13687</v>
      </c>
      <c r="B1259" t="s">
        <v>13689</v>
      </c>
      <c r="C1259">
        <v>1.5384699989999999</v>
      </c>
      <c r="D1259">
        <v>0.46441682000000001</v>
      </c>
      <c r="E1259">
        <v>0.99854026100000004</v>
      </c>
      <c r="F1259" t="s">
        <v>12379</v>
      </c>
    </row>
    <row r="1260" spans="1:6" x14ac:dyDescent="0.25">
      <c r="A1260" t="s">
        <v>9069</v>
      </c>
      <c r="B1260" t="s">
        <v>13690</v>
      </c>
      <c r="C1260">
        <v>0.98324714000000002</v>
      </c>
      <c r="D1260">
        <v>0.32710591999999999</v>
      </c>
      <c r="E1260">
        <v>0.99854026100000004</v>
      </c>
      <c r="F1260" t="s">
        <v>12379</v>
      </c>
    </row>
    <row r="1261" spans="1:6" x14ac:dyDescent="0.25">
      <c r="A1261" t="s">
        <v>9098</v>
      </c>
      <c r="B1261" t="s">
        <v>13691</v>
      </c>
      <c r="C1261">
        <v>0.42751389200000001</v>
      </c>
      <c r="D1261">
        <v>0.51205581200000005</v>
      </c>
      <c r="E1261">
        <v>0.99854026100000004</v>
      </c>
      <c r="F1261" t="s">
        <v>12379</v>
      </c>
    </row>
    <row r="1262" spans="1:6" x14ac:dyDescent="0.25">
      <c r="A1262" t="s">
        <v>9100</v>
      </c>
      <c r="B1262" t="s">
        <v>13692</v>
      </c>
      <c r="C1262">
        <v>2.3615401280000001</v>
      </c>
      <c r="D1262">
        <v>0.55239758500000002</v>
      </c>
      <c r="E1262">
        <v>0.99854026100000004</v>
      </c>
      <c r="F1262" t="s">
        <v>12379</v>
      </c>
    </row>
    <row r="1263" spans="1:6" x14ac:dyDescent="0.25">
      <c r="A1263" t="s">
        <v>13693</v>
      </c>
      <c r="B1263" t="s">
        <v>13694</v>
      </c>
      <c r="C1263">
        <v>3.0379175420000002</v>
      </c>
      <c r="D1263">
        <v>0.57745743900000002</v>
      </c>
      <c r="E1263">
        <v>0.99854026100000004</v>
      </c>
      <c r="F1263" t="s">
        <v>12379</v>
      </c>
    </row>
    <row r="1264" spans="1:6" x14ac:dyDescent="0.25">
      <c r="A1264" t="s">
        <v>9132</v>
      </c>
      <c r="B1264" t="s">
        <v>13695</v>
      </c>
      <c r="C1264">
        <v>3.1952528679999999</v>
      </c>
      <c r="D1264">
        <v>0.31990366999999997</v>
      </c>
      <c r="E1264">
        <v>0.99854026100000004</v>
      </c>
      <c r="F1264" t="s">
        <v>12379</v>
      </c>
    </row>
    <row r="1265" spans="1:6" x14ac:dyDescent="0.25">
      <c r="A1265" t="s">
        <v>9153</v>
      </c>
      <c r="B1265" t="s">
        <v>13696</v>
      </c>
      <c r="C1265">
        <v>0.17782862399999999</v>
      </c>
      <c r="D1265">
        <v>0.93637716299999996</v>
      </c>
      <c r="E1265">
        <v>0.99854026100000004</v>
      </c>
      <c r="F1265" t="s">
        <v>12379</v>
      </c>
    </row>
    <row r="1266" spans="1:6" x14ac:dyDescent="0.25">
      <c r="A1266" t="s">
        <v>9153</v>
      </c>
      <c r="B1266" t="s">
        <v>13697</v>
      </c>
      <c r="C1266">
        <v>-11.375010440000001</v>
      </c>
      <c r="D1266">
        <v>0.27823218900000002</v>
      </c>
      <c r="E1266">
        <v>0.99854026100000004</v>
      </c>
      <c r="F1266" t="s">
        <v>12379</v>
      </c>
    </row>
    <row r="1267" spans="1:6" x14ac:dyDescent="0.25">
      <c r="A1267" t="s">
        <v>9153</v>
      </c>
      <c r="B1267" t="s">
        <v>13698</v>
      </c>
      <c r="C1267">
        <v>0</v>
      </c>
      <c r="D1267" t="s">
        <v>12537</v>
      </c>
      <c r="E1267" t="s">
        <v>12537</v>
      </c>
      <c r="F1267" t="s">
        <v>12379</v>
      </c>
    </row>
    <row r="1268" spans="1:6" x14ac:dyDescent="0.25">
      <c r="A1268" t="s">
        <v>9153</v>
      </c>
      <c r="B1268" t="s">
        <v>13699</v>
      </c>
      <c r="C1268">
        <v>5.0054817509999996</v>
      </c>
      <c r="D1268">
        <v>0.5</v>
      </c>
      <c r="E1268">
        <v>0.99854026100000004</v>
      </c>
      <c r="F1268" t="s">
        <v>12379</v>
      </c>
    </row>
    <row r="1269" spans="1:6" x14ac:dyDescent="0.25">
      <c r="A1269" t="s">
        <v>9153</v>
      </c>
      <c r="B1269" t="s">
        <v>13700</v>
      </c>
      <c r="C1269">
        <v>-1.5860544940000001</v>
      </c>
      <c r="D1269">
        <v>0.58339292099999995</v>
      </c>
      <c r="E1269">
        <v>0.99854026100000004</v>
      </c>
      <c r="F1269" t="s">
        <v>12379</v>
      </c>
    </row>
    <row r="1270" spans="1:6" x14ac:dyDescent="0.25">
      <c r="A1270" t="s">
        <v>9154</v>
      </c>
      <c r="B1270" t="s">
        <v>13701</v>
      </c>
      <c r="C1270">
        <v>-1.138571035</v>
      </c>
      <c r="D1270">
        <v>0.74184703699999999</v>
      </c>
      <c r="E1270">
        <v>0.99854026100000004</v>
      </c>
      <c r="F1270" t="s">
        <v>12379</v>
      </c>
    </row>
    <row r="1271" spans="1:6" x14ac:dyDescent="0.25">
      <c r="A1271" t="s">
        <v>9176</v>
      </c>
      <c r="B1271" t="s">
        <v>13702</v>
      </c>
      <c r="C1271">
        <v>0.55519002399999995</v>
      </c>
      <c r="D1271">
        <v>0.88497416399999995</v>
      </c>
      <c r="E1271">
        <v>0.99854026100000004</v>
      </c>
      <c r="F1271" t="s">
        <v>12379</v>
      </c>
    </row>
    <row r="1272" spans="1:6" x14ac:dyDescent="0.25">
      <c r="A1272" t="s">
        <v>9181</v>
      </c>
      <c r="B1272" t="s">
        <v>13703</v>
      </c>
      <c r="C1272">
        <v>-1.914723943</v>
      </c>
      <c r="D1272">
        <v>0.45224266499999999</v>
      </c>
      <c r="E1272">
        <v>0.99854026100000004</v>
      </c>
      <c r="F1272" t="s">
        <v>12379</v>
      </c>
    </row>
    <row r="1273" spans="1:6" x14ac:dyDescent="0.25">
      <c r="A1273" t="s">
        <v>9181</v>
      </c>
      <c r="B1273" t="s">
        <v>13704</v>
      </c>
      <c r="C1273">
        <v>-3.5831574480000001</v>
      </c>
      <c r="D1273">
        <v>0.40969770599999999</v>
      </c>
      <c r="E1273">
        <v>0.99854026100000004</v>
      </c>
      <c r="F1273" t="s">
        <v>12379</v>
      </c>
    </row>
    <row r="1274" spans="1:6" x14ac:dyDescent="0.25">
      <c r="A1274" t="s">
        <v>9181</v>
      </c>
      <c r="B1274" t="s">
        <v>13705</v>
      </c>
      <c r="C1274">
        <v>-2.1110458379999999</v>
      </c>
      <c r="D1274">
        <v>0.58922211199999996</v>
      </c>
      <c r="E1274">
        <v>0.99854026100000004</v>
      </c>
      <c r="F1274" t="s">
        <v>12379</v>
      </c>
    </row>
    <row r="1275" spans="1:6" x14ac:dyDescent="0.25">
      <c r="A1275" t="s">
        <v>9189</v>
      </c>
      <c r="B1275" t="s">
        <v>13706</v>
      </c>
      <c r="C1275">
        <v>-2.2487438580000001</v>
      </c>
      <c r="D1275">
        <v>0.115091336</v>
      </c>
      <c r="E1275">
        <v>0.99854026100000004</v>
      </c>
      <c r="F1275" t="s">
        <v>12379</v>
      </c>
    </row>
    <row r="1276" spans="1:6" x14ac:dyDescent="0.25">
      <c r="A1276" t="s">
        <v>9214</v>
      </c>
      <c r="B1276" t="s">
        <v>13707</v>
      </c>
      <c r="C1276">
        <v>-2.9555729529999999</v>
      </c>
      <c r="D1276">
        <v>0.72349859599999999</v>
      </c>
      <c r="E1276">
        <v>0.99854026100000004</v>
      </c>
      <c r="F1276" t="s">
        <v>12379</v>
      </c>
    </row>
    <row r="1277" spans="1:6" x14ac:dyDescent="0.25">
      <c r="A1277" t="s">
        <v>9220</v>
      </c>
      <c r="B1277" t="s">
        <v>13708</v>
      </c>
      <c r="C1277">
        <v>2.472476313</v>
      </c>
      <c r="D1277">
        <v>0.46617979500000001</v>
      </c>
      <c r="E1277">
        <v>0.99854026100000004</v>
      </c>
      <c r="F1277" t="s">
        <v>12379</v>
      </c>
    </row>
    <row r="1278" spans="1:6" x14ac:dyDescent="0.25">
      <c r="A1278" t="s">
        <v>9228</v>
      </c>
      <c r="B1278" t="s">
        <v>13709</v>
      </c>
      <c r="C1278">
        <v>-1.3877157680000001</v>
      </c>
      <c r="D1278">
        <v>0.55053285600000001</v>
      </c>
      <c r="E1278">
        <v>0.99854026100000004</v>
      </c>
      <c r="F1278" t="s">
        <v>12379</v>
      </c>
    </row>
    <row r="1279" spans="1:6" x14ac:dyDescent="0.25">
      <c r="A1279" t="s">
        <v>9240</v>
      </c>
      <c r="B1279" t="s">
        <v>13710</v>
      </c>
      <c r="C1279">
        <v>-0.135564766</v>
      </c>
      <c r="D1279">
        <v>0.88538074499999997</v>
      </c>
      <c r="E1279">
        <v>0.99854026100000004</v>
      </c>
      <c r="F1279" t="s">
        <v>12379</v>
      </c>
    </row>
    <row r="1280" spans="1:6" x14ac:dyDescent="0.25">
      <c r="A1280" t="s">
        <v>13711</v>
      </c>
      <c r="B1280" t="s">
        <v>13712</v>
      </c>
      <c r="C1280">
        <v>-0.81449768600000005</v>
      </c>
      <c r="D1280">
        <v>0.15515871000000001</v>
      </c>
      <c r="E1280">
        <v>0.99854026100000004</v>
      </c>
      <c r="F1280" t="s">
        <v>12379</v>
      </c>
    </row>
    <row r="1281" spans="1:6" x14ac:dyDescent="0.25">
      <c r="A1281" t="s">
        <v>9262</v>
      </c>
      <c r="B1281" t="s">
        <v>13713</v>
      </c>
      <c r="C1281">
        <v>-3.2452997859999999</v>
      </c>
      <c r="D1281">
        <v>0.60657723799999996</v>
      </c>
      <c r="E1281">
        <v>0.99854026100000004</v>
      </c>
      <c r="F1281" t="s">
        <v>12379</v>
      </c>
    </row>
    <row r="1282" spans="1:6" x14ac:dyDescent="0.25">
      <c r="A1282" t="s">
        <v>9265</v>
      </c>
      <c r="B1282" t="s">
        <v>13714</v>
      </c>
      <c r="C1282">
        <v>-0.118086596</v>
      </c>
      <c r="D1282">
        <v>0.93517798500000004</v>
      </c>
      <c r="E1282">
        <v>0.99854026100000004</v>
      </c>
      <c r="F1282" t="s">
        <v>12379</v>
      </c>
    </row>
    <row r="1283" spans="1:6" x14ac:dyDescent="0.25">
      <c r="A1283" t="s">
        <v>9291</v>
      </c>
      <c r="B1283" t="s">
        <v>13715</v>
      </c>
      <c r="C1283">
        <v>0.47312746900000002</v>
      </c>
      <c r="D1283">
        <v>0.87428028300000005</v>
      </c>
      <c r="E1283">
        <v>0.99854026100000004</v>
      </c>
      <c r="F1283" t="s">
        <v>12379</v>
      </c>
    </row>
    <row r="1284" spans="1:6" x14ac:dyDescent="0.25">
      <c r="A1284" t="s">
        <v>13716</v>
      </c>
      <c r="B1284" t="s">
        <v>13717</v>
      </c>
      <c r="C1284">
        <v>0.56653293000000005</v>
      </c>
      <c r="D1284">
        <v>0.69865726500000003</v>
      </c>
      <c r="E1284">
        <v>0.99854026100000004</v>
      </c>
      <c r="F1284" t="s">
        <v>12379</v>
      </c>
    </row>
    <row r="1285" spans="1:6" x14ac:dyDescent="0.25">
      <c r="A1285" t="s">
        <v>9324</v>
      </c>
      <c r="B1285" t="s">
        <v>13718</v>
      </c>
      <c r="C1285">
        <v>-3.2416851019999999</v>
      </c>
      <c r="D1285">
        <v>0.329742125</v>
      </c>
      <c r="E1285">
        <v>0.99854026100000004</v>
      </c>
      <c r="F1285" t="s">
        <v>12379</v>
      </c>
    </row>
    <row r="1286" spans="1:6" x14ac:dyDescent="0.25">
      <c r="A1286" t="s">
        <v>9346</v>
      </c>
      <c r="B1286" t="s">
        <v>13719</v>
      </c>
      <c r="C1286">
        <v>0.52612735799999999</v>
      </c>
      <c r="D1286">
        <v>0.16651063599999999</v>
      </c>
      <c r="E1286">
        <v>0.99854026100000004</v>
      </c>
      <c r="F1286" t="s">
        <v>12379</v>
      </c>
    </row>
    <row r="1287" spans="1:6" x14ac:dyDescent="0.25">
      <c r="A1287" t="s">
        <v>9367</v>
      </c>
      <c r="B1287" t="s">
        <v>13720</v>
      </c>
      <c r="C1287">
        <v>2.983386828</v>
      </c>
      <c r="D1287">
        <v>0.60891231599999995</v>
      </c>
      <c r="E1287">
        <v>0.99854026100000004</v>
      </c>
      <c r="F1287" t="s">
        <v>12379</v>
      </c>
    </row>
    <row r="1288" spans="1:6" x14ac:dyDescent="0.25">
      <c r="A1288" t="s">
        <v>9368</v>
      </c>
      <c r="B1288" t="s">
        <v>13721</v>
      </c>
      <c r="C1288">
        <v>0.488189345</v>
      </c>
      <c r="D1288">
        <v>0.58150008200000003</v>
      </c>
      <c r="E1288">
        <v>0.99854026100000004</v>
      </c>
      <c r="F1288" t="s">
        <v>12379</v>
      </c>
    </row>
    <row r="1289" spans="1:6" x14ac:dyDescent="0.25">
      <c r="A1289" t="s">
        <v>13722</v>
      </c>
      <c r="B1289" t="s">
        <v>13723</v>
      </c>
      <c r="C1289">
        <v>-0.49809508000000002</v>
      </c>
      <c r="D1289">
        <v>0.83520518099999996</v>
      </c>
      <c r="E1289">
        <v>0.99854026100000004</v>
      </c>
      <c r="F1289" t="s">
        <v>12379</v>
      </c>
    </row>
    <row r="1290" spans="1:6" x14ac:dyDescent="0.25">
      <c r="A1290" s="9">
        <v>40787</v>
      </c>
      <c r="B1290" t="s">
        <v>13724</v>
      </c>
      <c r="C1290">
        <v>4.9542299319999996</v>
      </c>
      <c r="D1290">
        <v>0.234183944</v>
      </c>
      <c r="E1290">
        <v>0.99854026100000004</v>
      </c>
      <c r="F1290" t="s">
        <v>12379</v>
      </c>
    </row>
    <row r="1291" spans="1:6" x14ac:dyDescent="0.25">
      <c r="A1291" s="9">
        <v>40057</v>
      </c>
      <c r="B1291" t="s">
        <v>13725</v>
      </c>
      <c r="C1291">
        <v>-3.7292340880000001</v>
      </c>
      <c r="D1291">
        <v>0.5</v>
      </c>
      <c r="E1291">
        <v>0.99854026100000004</v>
      </c>
      <c r="F1291" t="s">
        <v>12379</v>
      </c>
    </row>
    <row r="1292" spans="1:6" x14ac:dyDescent="0.25">
      <c r="A1292" t="s">
        <v>9403</v>
      </c>
      <c r="B1292" t="s">
        <v>13726</v>
      </c>
      <c r="C1292">
        <v>0</v>
      </c>
      <c r="D1292" t="s">
        <v>12537</v>
      </c>
      <c r="E1292" t="s">
        <v>12537</v>
      </c>
      <c r="F1292" t="s">
        <v>12379</v>
      </c>
    </row>
    <row r="1293" spans="1:6" x14ac:dyDescent="0.25">
      <c r="A1293" t="s">
        <v>9403</v>
      </c>
      <c r="B1293" t="s">
        <v>13727</v>
      </c>
      <c r="C1293">
        <v>1.0124352E-2</v>
      </c>
      <c r="D1293">
        <v>0.92517648100000005</v>
      </c>
      <c r="E1293">
        <v>0.99854026100000004</v>
      </c>
      <c r="F1293" t="s">
        <v>12379</v>
      </c>
    </row>
    <row r="1294" spans="1:6" x14ac:dyDescent="0.25">
      <c r="A1294" t="s">
        <v>9403</v>
      </c>
      <c r="B1294" t="s">
        <v>13728</v>
      </c>
      <c r="C1294">
        <v>2.8696657E-2</v>
      </c>
      <c r="D1294">
        <v>0.77097019499999997</v>
      </c>
      <c r="E1294">
        <v>0.99854026100000004</v>
      </c>
      <c r="F1294" t="s">
        <v>12379</v>
      </c>
    </row>
    <row r="1295" spans="1:6" x14ac:dyDescent="0.25">
      <c r="A1295" t="s">
        <v>9403</v>
      </c>
      <c r="B1295" t="s">
        <v>13729</v>
      </c>
      <c r="C1295">
        <v>2.9586458999999999E-2</v>
      </c>
      <c r="D1295">
        <v>0.766342623</v>
      </c>
      <c r="E1295">
        <v>0.99854026100000004</v>
      </c>
      <c r="F1295" t="s">
        <v>12379</v>
      </c>
    </row>
    <row r="1296" spans="1:6" x14ac:dyDescent="0.25">
      <c r="A1296" t="s">
        <v>9416</v>
      </c>
      <c r="B1296" t="s">
        <v>13730</v>
      </c>
      <c r="C1296">
        <v>0.118435969</v>
      </c>
      <c r="D1296">
        <v>0.97253300099999995</v>
      </c>
      <c r="E1296">
        <v>0.99854026100000004</v>
      </c>
      <c r="F1296" t="s">
        <v>12379</v>
      </c>
    </row>
    <row r="1297" spans="1:6" x14ac:dyDescent="0.25">
      <c r="A1297" t="s">
        <v>9416</v>
      </c>
      <c r="B1297" t="s">
        <v>13731</v>
      </c>
      <c r="C1297">
        <v>0.118435969</v>
      </c>
      <c r="D1297">
        <v>0.97253300099999995</v>
      </c>
      <c r="E1297">
        <v>0.99854026100000004</v>
      </c>
      <c r="F1297" t="s">
        <v>12379</v>
      </c>
    </row>
    <row r="1298" spans="1:6" x14ac:dyDescent="0.25">
      <c r="A1298" t="s">
        <v>9433</v>
      </c>
      <c r="B1298" t="s">
        <v>13732</v>
      </c>
      <c r="C1298">
        <v>0.34138772899999997</v>
      </c>
      <c r="D1298">
        <v>0.26633932100000002</v>
      </c>
      <c r="E1298">
        <v>0.99854026100000004</v>
      </c>
      <c r="F1298" t="s">
        <v>12379</v>
      </c>
    </row>
    <row r="1299" spans="1:6" x14ac:dyDescent="0.25">
      <c r="A1299" t="s">
        <v>9435</v>
      </c>
      <c r="B1299" t="s">
        <v>13733</v>
      </c>
      <c r="C1299">
        <v>0.61932037900000003</v>
      </c>
      <c r="D1299">
        <v>0.897616203</v>
      </c>
      <c r="E1299">
        <v>0.99854026100000004</v>
      </c>
      <c r="F1299" t="s">
        <v>12379</v>
      </c>
    </row>
    <row r="1300" spans="1:6" x14ac:dyDescent="0.25">
      <c r="A1300" t="s">
        <v>9438</v>
      </c>
      <c r="B1300" t="s">
        <v>13734</v>
      </c>
      <c r="C1300">
        <v>-1.093572684</v>
      </c>
      <c r="D1300">
        <v>0.18843056999999999</v>
      </c>
      <c r="E1300">
        <v>0.99854026100000004</v>
      </c>
      <c r="F1300" t="s">
        <v>12379</v>
      </c>
    </row>
    <row r="1301" spans="1:6" x14ac:dyDescent="0.25">
      <c r="A1301" t="s">
        <v>9443</v>
      </c>
      <c r="B1301" t="s">
        <v>13735</v>
      </c>
      <c r="C1301">
        <v>0.45543983500000002</v>
      </c>
      <c r="D1301">
        <v>0.78513196799999996</v>
      </c>
      <c r="E1301">
        <v>0.99854026100000004</v>
      </c>
      <c r="F1301" t="s">
        <v>12379</v>
      </c>
    </row>
    <row r="1302" spans="1:6" x14ac:dyDescent="0.25">
      <c r="A1302" t="s">
        <v>9468</v>
      </c>
      <c r="B1302" t="s">
        <v>13736</v>
      </c>
      <c r="C1302">
        <v>-3.538510923</v>
      </c>
      <c r="D1302">
        <v>0.67493033999999996</v>
      </c>
      <c r="E1302">
        <v>0.99854026100000004</v>
      </c>
      <c r="F1302" t="s">
        <v>12379</v>
      </c>
    </row>
    <row r="1303" spans="1:6" x14ac:dyDescent="0.25">
      <c r="A1303" t="s">
        <v>9469</v>
      </c>
      <c r="B1303" t="s">
        <v>12733</v>
      </c>
      <c r="C1303">
        <v>0.90156989799999998</v>
      </c>
      <c r="D1303">
        <v>0.86748198099999996</v>
      </c>
      <c r="E1303">
        <v>0.99854026100000004</v>
      </c>
      <c r="F1303" t="s">
        <v>12379</v>
      </c>
    </row>
    <row r="1304" spans="1:6" x14ac:dyDescent="0.25">
      <c r="A1304" t="s">
        <v>9484</v>
      </c>
      <c r="B1304" t="s">
        <v>13737</v>
      </c>
      <c r="C1304">
        <v>7.9691507999999994E-2</v>
      </c>
      <c r="D1304">
        <v>0.96928801099999995</v>
      </c>
      <c r="E1304">
        <v>0.99854026100000004</v>
      </c>
      <c r="F1304" t="s">
        <v>12379</v>
      </c>
    </row>
    <row r="1305" spans="1:6" x14ac:dyDescent="0.25">
      <c r="A1305" t="s">
        <v>9510</v>
      </c>
      <c r="B1305" t="s">
        <v>13738</v>
      </c>
      <c r="C1305">
        <v>2.65519E-2</v>
      </c>
      <c r="D1305">
        <v>0.98776784699999998</v>
      </c>
      <c r="E1305">
        <v>0.99854026100000004</v>
      </c>
      <c r="F1305" t="s">
        <v>12379</v>
      </c>
    </row>
    <row r="1306" spans="1:6" x14ac:dyDescent="0.25">
      <c r="A1306" t="s">
        <v>9541</v>
      </c>
      <c r="B1306" t="s">
        <v>13739</v>
      </c>
      <c r="C1306">
        <v>-2.372454839</v>
      </c>
      <c r="D1306">
        <v>0.67751235099999996</v>
      </c>
      <c r="E1306">
        <v>0.99854026100000004</v>
      </c>
      <c r="F1306" t="s">
        <v>12379</v>
      </c>
    </row>
    <row r="1307" spans="1:6" x14ac:dyDescent="0.25">
      <c r="A1307" t="s">
        <v>9551</v>
      </c>
      <c r="B1307" t="s">
        <v>13740</v>
      </c>
      <c r="C1307">
        <v>-0.23682363400000001</v>
      </c>
      <c r="D1307">
        <v>0.88136454799999997</v>
      </c>
      <c r="E1307">
        <v>0.99854026100000004</v>
      </c>
      <c r="F1307" t="s">
        <v>12379</v>
      </c>
    </row>
    <row r="1308" spans="1:6" x14ac:dyDescent="0.25">
      <c r="A1308" t="s">
        <v>9593</v>
      </c>
      <c r="B1308" t="s">
        <v>13741</v>
      </c>
      <c r="C1308">
        <v>-1.3811233439999999</v>
      </c>
      <c r="D1308">
        <v>0.76360530999999998</v>
      </c>
      <c r="E1308">
        <v>0.99854026100000004</v>
      </c>
      <c r="F1308" t="s">
        <v>12379</v>
      </c>
    </row>
    <row r="1309" spans="1:6" x14ac:dyDescent="0.25">
      <c r="A1309" t="s">
        <v>9595</v>
      </c>
      <c r="B1309" t="s">
        <v>13742</v>
      </c>
      <c r="C1309">
        <v>-1.4527965089999999</v>
      </c>
      <c r="D1309">
        <v>0.63332963399999997</v>
      </c>
      <c r="E1309">
        <v>0.99854026100000004</v>
      </c>
      <c r="F1309" t="s">
        <v>12379</v>
      </c>
    </row>
    <row r="1310" spans="1:6" x14ac:dyDescent="0.25">
      <c r="A1310" t="s">
        <v>9601</v>
      </c>
      <c r="B1310" t="s">
        <v>13743</v>
      </c>
      <c r="C1310">
        <v>2.6017855700000001</v>
      </c>
      <c r="D1310">
        <v>0.60368333900000004</v>
      </c>
      <c r="E1310">
        <v>0.99854026100000004</v>
      </c>
      <c r="F1310" t="s">
        <v>12379</v>
      </c>
    </row>
    <row r="1311" spans="1:6" x14ac:dyDescent="0.25">
      <c r="A1311" t="s">
        <v>9611</v>
      </c>
      <c r="B1311" t="s">
        <v>13744</v>
      </c>
      <c r="C1311">
        <v>0.95091039300000002</v>
      </c>
      <c r="D1311">
        <v>0.70192586199999996</v>
      </c>
      <c r="E1311">
        <v>0.99854026100000004</v>
      </c>
      <c r="F1311" t="s">
        <v>12379</v>
      </c>
    </row>
    <row r="1312" spans="1:6" x14ac:dyDescent="0.25">
      <c r="A1312" t="s">
        <v>9625</v>
      </c>
      <c r="B1312" t="s">
        <v>13745</v>
      </c>
      <c r="C1312">
        <v>2.0309917309999999</v>
      </c>
      <c r="D1312">
        <v>0.47940739300000001</v>
      </c>
      <c r="E1312">
        <v>0.99854026100000004</v>
      </c>
      <c r="F1312" t="s">
        <v>12379</v>
      </c>
    </row>
    <row r="1313" spans="1:6" x14ac:dyDescent="0.25">
      <c r="A1313" t="s">
        <v>13746</v>
      </c>
      <c r="B1313" t="s">
        <v>13747</v>
      </c>
      <c r="C1313">
        <v>-5.5172952019999997</v>
      </c>
      <c r="D1313">
        <v>0.39392845399999998</v>
      </c>
      <c r="E1313">
        <v>0.99854026100000004</v>
      </c>
      <c r="F1313" t="s">
        <v>12379</v>
      </c>
    </row>
    <row r="1314" spans="1:6" x14ac:dyDescent="0.25">
      <c r="A1314" t="s">
        <v>13746</v>
      </c>
      <c r="B1314" t="s">
        <v>13748</v>
      </c>
      <c r="C1314">
        <v>-2.6376686139999999</v>
      </c>
      <c r="D1314">
        <v>0.52132861100000005</v>
      </c>
      <c r="E1314">
        <v>0.99854026100000004</v>
      </c>
      <c r="F1314" t="s">
        <v>12379</v>
      </c>
    </row>
    <row r="1315" spans="1:6" x14ac:dyDescent="0.25">
      <c r="A1315" t="s">
        <v>9635</v>
      </c>
      <c r="B1315" t="s">
        <v>13749</v>
      </c>
      <c r="C1315">
        <v>0.65947303400000001</v>
      </c>
      <c r="D1315">
        <v>0.86078929999999998</v>
      </c>
      <c r="E1315">
        <v>0.99854026100000004</v>
      </c>
      <c r="F1315" t="s">
        <v>12379</v>
      </c>
    </row>
    <row r="1316" spans="1:6" x14ac:dyDescent="0.25">
      <c r="A1316" t="s">
        <v>9656</v>
      </c>
      <c r="B1316" t="s">
        <v>13750</v>
      </c>
      <c r="C1316">
        <v>-1.042729314</v>
      </c>
      <c r="D1316">
        <v>0.58619226499999999</v>
      </c>
      <c r="E1316">
        <v>0.99854026100000004</v>
      </c>
      <c r="F1316" t="s">
        <v>12379</v>
      </c>
    </row>
    <row r="1317" spans="1:6" x14ac:dyDescent="0.25">
      <c r="A1317" t="s">
        <v>9675</v>
      </c>
      <c r="B1317" t="s">
        <v>13751</v>
      </c>
      <c r="C1317">
        <v>-3.2877823770000001</v>
      </c>
      <c r="D1317">
        <v>0.23900606099999999</v>
      </c>
      <c r="E1317">
        <v>0.99854026100000004</v>
      </c>
      <c r="F1317" t="s">
        <v>12379</v>
      </c>
    </row>
    <row r="1318" spans="1:6" x14ac:dyDescent="0.25">
      <c r="A1318" t="s">
        <v>9695</v>
      </c>
      <c r="B1318" t="s">
        <v>13752</v>
      </c>
      <c r="C1318">
        <v>-2.3794965050000001</v>
      </c>
      <c r="D1318">
        <v>0.61287896200000003</v>
      </c>
      <c r="E1318">
        <v>0.99854026100000004</v>
      </c>
      <c r="F1318" t="s">
        <v>12379</v>
      </c>
    </row>
    <row r="1319" spans="1:6" x14ac:dyDescent="0.25">
      <c r="A1319" t="s">
        <v>9701</v>
      </c>
      <c r="B1319" t="s">
        <v>13753</v>
      </c>
      <c r="C1319">
        <v>4.4462701E-2</v>
      </c>
      <c r="D1319">
        <v>0.98568003100000001</v>
      </c>
      <c r="E1319">
        <v>0.99854026100000004</v>
      </c>
      <c r="F1319" t="s">
        <v>12379</v>
      </c>
    </row>
    <row r="1320" spans="1:6" x14ac:dyDescent="0.25">
      <c r="A1320" t="s">
        <v>9703</v>
      </c>
      <c r="B1320" t="s">
        <v>13754</v>
      </c>
      <c r="C1320">
        <v>4.1514750940000003</v>
      </c>
      <c r="D1320">
        <v>0.26602101099999997</v>
      </c>
      <c r="E1320">
        <v>0.99854026100000004</v>
      </c>
      <c r="F1320" t="s">
        <v>12379</v>
      </c>
    </row>
    <row r="1321" spans="1:6" x14ac:dyDescent="0.25">
      <c r="A1321" t="s">
        <v>9707</v>
      </c>
      <c r="B1321" t="s">
        <v>13755</v>
      </c>
      <c r="C1321">
        <v>-3.2208038490000002</v>
      </c>
      <c r="D1321">
        <v>0.57713313300000002</v>
      </c>
      <c r="E1321">
        <v>0.99854026100000004</v>
      </c>
      <c r="F1321" t="s">
        <v>12379</v>
      </c>
    </row>
    <row r="1322" spans="1:6" x14ac:dyDescent="0.25">
      <c r="A1322" t="s">
        <v>9707</v>
      </c>
      <c r="B1322" t="s">
        <v>13756</v>
      </c>
      <c r="C1322">
        <v>-2.9399304650000002</v>
      </c>
      <c r="D1322">
        <v>0.59766076599999995</v>
      </c>
      <c r="E1322">
        <v>0.99854026100000004</v>
      </c>
      <c r="F1322" t="s">
        <v>12379</v>
      </c>
    </row>
    <row r="1323" spans="1:6" x14ac:dyDescent="0.25">
      <c r="A1323" t="s">
        <v>9707</v>
      </c>
      <c r="B1323" t="s">
        <v>13757</v>
      </c>
      <c r="C1323">
        <v>-2.6002839299999998</v>
      </c>
      <c r="D1323">
        <v>0.63199441999999995</v>
      </c>
      <c r="E1323">
        <v>0.99854026100000004</v>
      </c>
      <c r="F1323" t="s">
        <v>12379</v>
      </c>
    </row>
    <row r="1324" spans="1:6" x14ac:dyDescent="0.25">
      <c r="A1324" t="s">
        <v>9707</v>
      </c>
      <c r="B1324" t="s">
        <v>13758</v>
      </c>
      <c r="C1324">
        <v>-2.5566305040000001</v>
      </c>
      <c r="D1324">
        <v>0.590996089</v>
      </c>
      <c r="E1324">
        <v>0.99854026100000004</v>
      </c>
      <c r="F1324" t="s">
        <v>12379</v>
      </c>
    </row>
    <row r="1325" spans="1:6" x14ac:dyDescent="0.25">
      <c r="A1325" t="s">
        <v>9715</v>
      </c>
      <c r="B1325" t="s">
        <v>13759</v>
      </c>
      <c r="C1325">
        <v>-1.8774437509999999</v>
      </c>
      <c r="D1325">
        <v>0.80499152399999996</v>
      </c>
      <c r="E1325">
        <v>0.99854026100000004</v>
      </c>
      <c r="F1325" t="s">
        <v>12379</v>
      </c>
    </row>
    <row r="1326" spans="1:6" x14ac:dyDescent="0.25">
      <c r="A1326" t="s">
        <v>9727</v>
      </c>
      <c r="B1326" t="s">
        <v>13760</v>
      </c>
      <c r="C1326">
        <v>-1.259024388</v>
      </c>
      <c r="D1326">
        <v>0.113270119</v>
      </c>
      <c r="E1326">
        <v>0.99854026100000004</v>
      </c>
      <c r="F1326" t="s">
        <v>12379</v>
      </c>
    </row>
    <row r="1327" spans="1:6" x14ac:dyDescent="0.25">
      <c r="A1327" t="s">
        <v>9727</v>
      </c>
      <c r="B1327" t="s">
        <v>13761</v>
      </c>
      <c r="C1327">
        <v>5.3424477719999999</v>
      </c>
      <c r="D1327">
        <v>0.40710259500000001</v>
      </c>
      <c r="E1327">
        <v>0.99854026100000004</v>
      </c>
      <c r="F1327" t="s">
        <v>12379</v>
      </c>
    </row>
    <row r="1328" spans="1:6" x14ac:dyDescent="0.25">
      <c r="A1328" t="s">
        <v>9729</v>
      </c>
      <c r="B1328" t="s">
        <v>13762</v>
      </c>
      <c r="C1328">
        <v>0.93370774199999995</v>
      </c>
      <c r="D1328">
        <v>0.86259567400000003</v>
      </c>
      <c r="E1328">
        <v>0.99854026100000004</v>
      </c>
      <c r="F1328" t="s">
        <v>12379</v>
      </c>
    </row>
    <row r="1329" spans="1:6" x14ac:dyDescent="0.25">
      <c r="A1329" t="s">
        <v>9729</v>
      </c>
      <c r="B1329" t="s">
        <v>13763</v>
      </c>
      <c r="C1329">
        <v>0.91620258700000001</v>
      </c>
      <c r="D1329">
        <v>0.86647848299999997</v>
      </c>
      <c r="E1329">
        <v>0.99854026100000004</v>
      </c>
      <c r="F1329" t="s">
        <v>12379</v>
      </c>
    </row>
    <row r="1330" spans="1:6" x14ac:dyDescent="0.25">
      <c r="A1330" t="s">
        <v>9729</v>
      </c>
      <c r="B1330" t="s">
        <v>13764</v>
      </c>
      <c r="C1330">
        <v>0.89908012599999998</v>
      </c>
      <c r="D1330">
        <v>0.86976487300000005</v>
      </c>
      <c r="E1330">
        <v>0.99854026100000004</v>
      </c>
      <c r="F1330" t="s">
        <v>12379</v>
      </c>
    </row>
    <row r="1331" spans="1:6" x14ac:dyDescent="0.25">
      <c r="A1331" t="s">
        <v>9729</v>
      </c>
      <c r="B1331" t="s">
        <v>13765</v>
      </c>
      <c r="C1331">
        <v>0.87659639499999997</v>
      </c>
      <c r="D1331">
        <v>0.873997315</v>
      </c>
      <c r="E1331">
        <v>0.99854026100000004</v>
      </c>
      <c r="F1331" t="s">
        <v>12379</v>
      </c>
    </row>
    <row r="1332" spans="1:6" x14ac:dyDescent="0.25">
      <c r="A1332" t="s">
        <v>9729</v>
      </c>
      <c r="B1332" t="s">
        <v>13766</v>
      </c>
      <c r="C1332">
        <v>1.31354525</v>
      </c>
      <c r="D1332">
        <v>0.79045726199999999</v>
      </c>
      <c r="E1332">
        <v>0.99854026100000004</v>
      </c>
      <c r="F1332" t="s">
        <v>12379</v>
      </c>
    </row>
    <row r="1333" spans="1:6" x14ac:dyDescent="0.25">
      <c r="A1333" t="s">
        <v>9729</v>
      </c>
      <c r="B1333" t="s">
        <v>13767</v>
      </c>
      <c r="C1333">
        <v>1.329855792</v>
      </c>
      <c r="D1333">
        <v>0.78793015899999996</v>
      </c>
      <c r="E1333">
        <v>0.99854026100000004</v>
      </c>
      <c r="F1333" t="s">
        <v>12379</v>
      </c>
    </row>
    <row r="1334" spans="1:6" x14ac:dyDescent="0.25">
      <c r="A1334" t="s">
        <v>9749</v>
      </c>
      <c r="B1334" t="s">
        <v>13768</v>
      </c>
      <c r="C1334">
        <v>-3.4341383890000001</v>
      </c>
      <c r="D1334">
        <v>0.258625304</v>
      </c>
      <c r="E1334">
        <v>0.99854026100000004</v>
      </c>
      <c r="F1334" t="s">
        <v>12379</v>
      </c>
    </row>
    <row r="1335" spans="1:6" x14ac:dyDescent="0.25">
      <c r="A1335" t="s">
        <v>9749</v>
      </c>
      <c r="B1335" t="s">
        <v>13769</v>
      </c>
      <c r="C1335">
        <v>0.25252698800000001</v>
      </c>
      <c r="D1335">
        <v>0.89859516800000006</v>
      </c>
      <c r="E1335">
        <v>0.99854026100000004</v>
      </c>
      <c r="F1335" t="s">
        <v>12379</v>
      </c>
    </row>
    <row r="1336" spans="1:6" x14ac:dyDescent="0.25">
      <c r="A1336" t="s">
        <v>9752</v>
      </c>
      <c r="B1336" t="s">
        <v>13770</v>
      </c>
      <c r="C1336">
        <v>4.2090920479999996</v>
      </c>
      <c r="D1336">
        <v>0.19187563199999999</v>
      </c>
      <c r="E1336">
        <v>0.99854026100000004</v>
      </c>
      <c r="F1336" t="s">
        <v>12379</v>
      </c>
    </row>
    <row r="1337" spans="1:6" x14ac:dyDescent="0.25">
      <c r="A1337" t="s">
        <v>9752</v>
      </c>
      <c r="B1337" t="s">
        <v>13771</v>
      </c>
      <c r="C1337">
        <v>-1.2199855159999999</v>
      </c>
      <c r="D1337">
        <v>0.5</v>
      </c>
      <c r="E1337">
        <v>0.99854026100000004</v>
      </c>
      <c r="F1337" t="s">
        <v>12379</v>
      </c>
    </row>
    <row r="1338" spans="1:6" x14ac:dyDescent="0.25">
      <c r="A1338" t="s">
        <v>9767</v>
      </c>
      <c r="B1338" t="s">
        <v>13772</v>
      </c>
      <c r="C1338">
        <v>3.8044061569999998</v>
      </c>
      <c r="D1338">
        <v>0.31577133499999999</v>
      </c>
      <c r="E1338">
        <v>0.99854026100000004</v>
      </c>
      <c r="F1338" t="s">
        <v>12379</v>
      </c>
    </row>
    <row r="1339" spans="1:6" x14ac:dyDescent="0.25">
      <c r="A1339" t="s">
        <v>9771</v>
      </c>
      <c r="B1339" t="s">
        <v>13773</v>
      </c>
      <c r="C1339">
        <v>-0.17465652600000001</v>
      </c>
      <c r="D1339">
        <v>0.828288264</v>
      </c>
      <c r="E1339">
        <v>0.99854026100000004</v>
      </c>
      <c r="F1339" t="s">
        <v>12379</v>
      </c>
    </row>
    <row r="1340" spans="1:6" x14ac:dyDescent="0.25">
      <c r="A1340" t="s">
        <v>9771</v>
      </c>
      <c r="B1340" t="s">
        <v>13774</v>
      </c>
      <c r="C1340">
        <v>-0.76861432299999999</v>
      </c>
      <c r="D1340">
        <v>0.58849338799999995</v>
      </c>
      <c r="E1340">
        <v>0.99854026100000004</v>
      </c>
      <c r="F1340" t="s">
        <v>12379</v>
      </c>
    </row>
    <row r="1341" spans="1:6" x14ac:dyDescent="0.25">
      <c r="A1341" t="s">
        <v>9771</v>
      </c>
      <c r="B1341" t="s">
        <v>13775</v>
      </c>
      <c r="C1341">
        <v>-0.55593167099999996</v>
      </c>
      <c r="D1341">
        <v>0.60315205400000005</v>
      </c>
      <c r="E1341">
        <v>0.99854026100000004</v>
      </c>
      <c r="F1341" t="s">
        <v>12379</v>
      </c>
    </row>
    <row r="1342" spans="1:6" x14ac:dyDescent="0.25">
      <c r="A1342" t="s">
        <v>9771</v>
      </c>
      <c r="B1342" t="s">
        <v>13776</v>
      </c>
      <c r="C1342">
        <v>-0.55752121899999996</v>
      </c>
      <c r="D1342">
        <v>0.60115647999999999</v>
      </c>
      <c r="E1342">
        <v>0.99854026100000004</v>
      </c>
      <c r="F1342" t="s">
        <v>12379</v>
      </c>
    </row>
    <row r="1343" spans="1:6" x14ac:dyDescent="0.25">
      <c r="A1343" t="s">
        <v>9771</v>
      </c>
      <c r="B1343" t="s">
        <v>13777</v>
      </c>
      <c r="C1343">
        <v>-0.40406191000000002</v>
      </c>
      <c r="D1343">
        <v>0.71302881299999998</v>
      </c>
      <c r="E1343">
        <v>0.99854026100000004</v>
      </c>
      <c r="F1343" t="s">
        <v>12379</v>
      </c>
    </row>
    <row r="1344" spans="1:6" x14ac:dyDescent="0.25">
      <c r="A1344" t="s">
        <v>9771</v>
      </c>
      <c r="B1344" t="s">
        <v>13778</v>
      </c>
      <c r="C1344">
        <v>-0.42765937700000001</v>
      </c>
      <c r="D1344">
        <v>0.70983619399999998</v>
      </c>
      <c r="E1344">
        <v>0.99854026100000004</v>
      </c>
      <c r="F1344" t="s">
        <v>12379</v>
      </c>
    </row>
    <row r="1345" spans="1:6" x14ac:dyDescent="0.25">
      <c r="A1345" t="s">
        <v>9771</v>
      </c>
      <c r="B1345" t="s">
        <v>13779</v>
      </c>
      <c r="C1345">
        <v>-0.43229993100000003</v>
      </c>
      <c r="D1345">
        <v>0.70770180900000002</v>
      </c>
      <c r="E1345">
        <v>0.99854026100000004</v>
      </c>
      <c r="F1345" t="s">
        <v>12379</v>
      </c>
    </row>
    <row r="1346" spans="1:6" x14ac:dyDescent="0.25">
      <c r="A1346" t="s">
        <v>9771</v>
      </c>
      <c r="B1346" t="s">
        <v>13780</v>
      </c>
      <c r="C1346">
        <v>-0.43215973699999999</v>
      </c>
      <c r="D1346">
        <v>0.70659458600000002</v>
      </c>
      <c r="E1346">
        <v>0.99854026100000004</v>
      </c>
      <c r="F1346" t="s">
        <v>12379</v>
      </c>
    </row>
    <row r="1347" spans="1:6" x14ac:dyDescent="0.25">
      <c r="A1347" t="s">
        <v>9771</v>
      </c>
      <c r="B1347" t="s">
        <v>13781</v>
      </c>
      <c r="C1347">
        <v>-0.44780500000000001</v>
      </c>
      <c r="D1347">
        <v>0.69639410300000004</v>
      </c>
      <c r="E1347">
        <v>0.99854026100000004</v>
      </c>
      <c r="F1347" t="s">
        <v>12379</v>
      </c>
    </row>
    <row r="1348" spans="1:6" x14ac:dyDescent="0.25">
      <c r="A1348" t="s">
        <v>9771</v>
      </c>
      <c r="B1348" t="s">
        <v>13782</v>
      </c>
      <c r="C1348">
        <v>-0.493291865</v>
      </c>
      <c r="D1348">
        <v>0.67555992499999995</v>
      </c>
      <c r="E1348">
        <v>0.99854026100000004</v>
      </c>
      <c r="F1348" t="s">
        <v>12379</v>
      </c>
    </row>
    <row r="1349" spans="1:6" x14ac:dyDescent="0.25">
      <c r="A1349" t="s">
        <v>9771</v>
      </c>
      <c r="B1349" t="s">
        <v>13783</v>
      </c>
      <c r="C1349">
        <v>-0.50374209999999997</v>
      </c>
      <c r="D1349">
        <v>0.66943956400000004</v>
      </c>
      <c r="E1349">
        <v>0.99854026100000004</v>
      </c>
      <c r="F1349" t="s">
        <v>12379</v>
      </c>
    </row>
    <row r="1350" spans="1:6" x14ac:dyDescent="0.25">
      <c r="A1350" t="s">
        <v>9771</v>
      </c>
      <c r="B1350" t="s">
        <v>13784</v>
      </c>
      <c r="C1350">
        <v>-0.54188528199999997</v>
      </c>
      <c r="D1350">
        <v>0.65533533600000005</v>
      </c>
      <c r="E1350">
        <v>0.99854026100000004</v>
      </c>
      <c r="F1350" t="s">
        <v>12379</v>
      </c>
    </row>
    <row r="1351" spans="1:6" x14ac:dyDescent="0.25">
      <c r="A1351" t="s">
        <v>9789</v>
      </c>
      <c r="B1351" t="s">
        <v>13785</v>
      </c>
      <c r="C1351">
        <v>-0.114303672</v>
      </c>
      <c r="D1351">
        <v>0.95979479599999995</v>
      </c>
      <c r="E1351">
        <v>0.99854026100000004</v>
      </c>
      <c r="F1351" t="s">
        <v>12379</v>
      </c>
    </row>
    <row r="1352" spans="1:6" x14ac:dyDescent="0.25">
      <c r="A1352" t="s">
        <v>9789</v>
      </c>
      <c r="B1352" t="s">
        <v>13786</v>
      </c>
      <c r="C1352">
        <v>0.10823419200000001</v>
      </c>
      <c r="D1352">
        <v>0.96083080399999998</v>
      </c>
      <c r="E1352">
        <v>0.99854026100000004</v>
      </c>
      <c r="F1352" t="s">
        <v>12379</v>
      </c>
    </row>
    <row r="1353" spans="1:6" x14ac:dyDescent="0.25">
      <c r="A1353" t="s">
        <v>9789</v>
      </c>
      <c r="B1353" t="s">
        <v>13787</v>
      </c>
      <c r="C1353">
        <v>0.14064259200000001</v>
      </c>
      <c r="D1353">
        <v>0.95021689499999995</v>
      </c>
      <c r="E1353">
        <v>0.99854026100000004</v>
      </c>
      <c r="F1353" t="s">
        <v>12379</v>
      </c>
    </row>
    <row r="1354" spans="1:6" x14ac:dyDescent="0.25">
      <c r="A1354" t="s">
        <v>9802</v>
      </c>
      <c r="B1354" t="s">
        <v>13788</v>
      </c>
      <c r="C1354">
        <v>0</v>
      </c>
      <c r="D1354" t="s">
        <v>12537</v>
      </c>
      <c r="E1354" t="s">
        <v>12537</v>
      </c>
      <c r="F1354" t="s">
        <v>12379</v>
      </c>
    </row>
    <row r="1355" spans="1:6" x14ac:dyDescent="0.25">
      <c r="A1355" t="s">
        <v>9820</v>
      </c>
      <c r="B1355" t="s">
        <v>13789</v>
      </c>
      <c r="C1355">
        <v>-0.67394555</v>
      </c>
      <c r="D1355">
        <v>0.67624376799999997</v>
      </c>
      <c r="E1355">
        <v>0.99854026100000004</v>
      </c>
      <c r="F1355" t="s">
        <v>12379</v>
      </c>
    </row>
    <row r="1356" spans="1:6" x14ac:dyDescent="0.25">
      <c r="A1356" t="s">
        <v>9821</v>
      </c>
      <c r="B1356" t="s">
        <v>13790</v>
      </c>
      <c r="C1356">
        <v>3.3462600000000002E-3</v>
      </c>
      <c r="D1356">
        <v>0.98291468699999995</v>
      </c>
      <c r="E1356">
        <v>0.99854026100000004</v>
      </c>
      <c r="F1356" t="s">
        <v>12379</v>
      </c>
    </row>
    <row r="1357" spans="1:6" x14ac:dyDescent="0.25">
      <c r="A1357" t="s">
        <v>9821</v>
      </c>
      <c r="B1357" t="s">
        <v>13791</v>
      </c>
      <c r="C1357">
        <v>0.75056747099999999</v>
      </c>
      <c r="D1357">
        <v>0.63230852299999996</v>
      </c>
      <c r="E1357">
        <v>0.99854026100000004</v>
      </c>
      <c r="F1357" t="s">
        <v>12379</v>
      </c>
    </row>
    <row r="1358" spans="1:6" x14ac:dyDescent="0.25">
      <c r="A1358" t="s">
        <v>9856</v>
      </c>
      <c r="B1358" t="s">
        <v>13792</v>
      </c>
      <c r="C1358">
        <v>-2.0217603799999999</v>
      </c>
      <c r="D1358">
        <v>0.59646325499999997</v>
      </c>
      <c r="E1358">
        <v>0.99854026100000004</v>
      </c>
      <c r="F1358" t="s">
        <v>12379</v>
      </c>
    </row>
    <row r="1359" spans="1:6" x14ac:dyDescent="0.25">
      <c r="A1359" t="s">
        <v>9856</v>
      </c>
      <c r="B1359" t="s">
        <v>13793</v>
      </c>
      <c r="C1359">
        <v>-0.62005361400000003</v>
      </c>
      <c r="D1359">
        <v>0.90111922700000002</v>
      </c>
      <c r="E1359">
        <v>0.99854026100000004</v>
      </c>
      <c r="F1359" t="s">
        <v>12379</v>
      </c>
    </row>
    <row r="1360" spans="1:6" x14ac:dyDescent="0.25">
      <c r="A1360" t="s">
        <v>9856</v>
      </c>
      <c r="B1360" t="s">
        <v>13794</v>
      </c>
      <c r="C1360">
        <v>-0.64144390500000004</v>
      </c>
      <c r="D1360">
        <v>0.89127965300000001</v>
      </c>
      <c r="E1360">
        <v>0.99854026100000004</v>
      </c>
      <c r="F1360" t="s">
        <v>12379</v>
      </c>
    </row>
    <row r="1361" spans="1:6" x14ac:dyDescent="0.25">
      <c r="A1361" t="s">
        <v>9861</v>
      </c>
      <c r="B1361" t="s">
        <v>13795</v>
      </c>
      <c r="C1361">
        <v>0.50980341600000001</v>
      </c>
      <c r="D1361">
        <v>0.80480334600000003</v>
      </c>
      <c r="E1361">
        <v>0.99854026100000004</v>
      </c>
      <c r="F1361" t="s">
        <v>12379</v>
      </c>
    </row>
    <row r="1362" spans="1:6" x14ac:dyDescent="0.25">
      <c r="A1362" t="s">
        <v>9938</v>
      </c>
      <c r="B1362" t="s">
        <v>13796</v>
      </c>
      <c r="C1362">
        <v>-1.7101545999999999E-2</v>
      </c>
      <c r="D1362">
        <v>0.50992484800000004</v>
      </c>
      <c r="E1362">
        <v>0.99854026100000004</v>
      </c>
      <c r="F1362" t="s">
        <v>12379</v>
      </c>
    </row>
    <row r="1363" spans="1:6" x14ac:dyDescent="0.25">
      <c r="A1363" t="s">
        <v>9939</v>
      </c>
      <c r="B1363" t="s">
        <v>13797</v>
      </c>
      <c r="C1363">
        <v>2.8628357310000001</v>
      </c>
      <c r="D1363">
        <v>0.427812584</v>
      </c>
      <c r="E1363">
        <v>0.99854026100000004</v>
      </c>
      <c r="F1363" t="s">
        <v>12379</v>
      </c>
    </row>
    <row r="1364" spans="1:6" x14ac:dyDescent="0.25">
      <c r="A1364" t="s">
        <v>9948</v>
      </c>
      <c r="B1364" t="s">
        <v>13798</v>
      </c>
      <c r="C1364">
        <v>-4.770162526</v>
      </c>
      <c r="D1364">
        <v>0.43711361399999998</v>
      </c>
      <c r="E1364">
        <v>0.99854026100000004</v>
      </c>
      <c r="F1364" t="s">
        <v>12379</v>
      </c>
    </row>
    <row r="1365" spans="1:6" x14ac:dyDescent="0.25">
      <c r="A1365" t="s">
        <v>9953</v>
      </c>
      <c r="B1365" t="s">
        <v>13799</v>
      </c>
      <c r="C1365">
        <v>-8.1107361000000003E-2</v>
      </c>
      <c r="D1365">
        <v>0.96979265599999998</v>
      </c>
      <c r="E1365">
        <v>0.99854026100000004</v>
      </c>
      <c r="F1365" t="s">
        <v>12379</v>
      </c>
    </row>
    <row r="1366" spans="1:6" x14ac:dyDescent="0.25">
      <c r="A1366" t="s">
        <v>9955</v>
      </c>
      <c r="B1366" t="s">
        <v>13800</v>
      </c>
      <c r="C1366">
        <v>-0.100486796</v>
      </c>
      <c r="D1366">
        <v>0.98589207000000001</v>
      </c>
      <c r="E1366">
        <v>0.99854026100000004</v>
      </c>
      <c r="F1366" t="s">
        <v>12379</v>
      </c>
    </row>
    <row r="1367" spans="1:6" x14ac:dyDescent="0.25">
      <c r="A1367" t="s">
        <v>9955</v>
      </c>
      <c r="B1367" t="s">
        <v>13801</v>
      </c>
      <c r="C1367">
        <v>-0.18073530600000001</v>
      </c>
      <c r="D1367">
        <v>0.93509547999999998</v>
      </c>
      <c r="E1367">
        <v>0.99854026100000004</v>
      </c>
      <c r="F1367" t="s">
        <v>12379</v>
      </c>
    </row>
    <row r="1368" spans="1:6" x14ac:dyDescent="0.25">
      <c r="A1368" t="s">
        <v>9960</v>
      </c>
      <c r="B1368" t="s">
        <v>13802</v>
      </c>
      <c r="C1368">
        <v>0.31590432899999998</v>
      </c>
      <c r="D1368">
        <v>0.91842338999999995</v>
      </c>
      <c r="E1368">
        <v>0.99854026100000004</v>
      </c>
      <c r="F1368" t="s">
        <v>12379</v>
      </c>
    </row>
    <row r="1369" spans="1:6" x14ac:dyDescent="0.25">
      <c r="A1369" t="s">
        <v>9960</v>
      </c>
      <c r="B1369" t="s">
        <v>13803</v>
      </c>
      <c r="C1369">
        <v>0.11367988499999999</v>
      </c>
      <c r="D1369">
        <v>0.96801355099999997</v>
      </c>
      <c r="E1369">
        <v>0.99854026100000004</v>
      </c>
      <c r="F1369" t="s">
        <v>12379</v>
      </c>
    </row>
    <row r="1370" spans="1:6" x14ac:dyDescent="0.25">
      <c r="A1370" t="s">
        <v>9960</v>
      </c>
      <c r="B1370" t="s">
        <v>13804</v>
      </c>
      <c r="C1370">
        <v>-1.0713767000000001E-2</v>
      </c>
      <c r="D1370">
        <v>0.99683395900000005</v>
      </c>
      <c r="E1370">
        <v>0.99854026100000004</v>
      </c>
      <c r="F1370" t="s">
        <v>12379</v>
      </c>
    </row>
    <row r="1371" spans="1:6" x14ac:dyDescent="0.25">
      <c r="A1371" t="s">
        <v>9974</v>
      </c>
      <c r="B1371" t="s">
        <v>13805</v>
      </c>
      <c r="C1371">
        <v>3.5205093E-2</v>
      </c>
      <c r="D1371">
        <v>0.83877000599999996</v>
      </c>
      <c r="E1371">
        <v>0.99854026100000004</v>
      </c>
      <c r="F1371" t="s">
        <v>12379</v>
      </c>
    </row>
    <row r="1372" spans="1:6" x14ac:dyDescent="0.25">
      <c r="A1372" t="s">
        <v>9974</v>
      </c>
      <c r="B1372" t="s">
        <v>13806</v>
      </c>
      <c r="C1372">
        <v>1.815582E-3</v>
      </c>
      <c r="D1372">
        <v>0.993161878</v>
      </c>
      <c r="E1372">
        <v>0.99854026100000004</v>
      </c>
      <c r="F1372" t="s">
        <v>12379</v>
      </c>
    </row>
    <row r="1373" spans="1:6" x14ac:dyDescent="0.25">
      <c r="A1373" t="s">
        <v>9974</v>
      </c>
      <c r="B1373" t="s">
        <v>13807</v>
      </c>
      <c r="C1373">
        <v>5.589564E-3</v>
      </c>
      <c r="D1373">
        <v>0.98251860700000004</v>
      </c>
      <c r="E1373">
        <v>0.99854026100000004</v>
      </c>
      <c r="F1373" t="s">
        <v>12379</v>
      </c>
    </row>
    <row r="1374" spans="1:6" x14ac:dyDescent="0.25">
      <c r="A1374" t="s">
        <v>9974</v>
      </c>
      <c r="B1374" t="s">
        <v>13808</v>
      </c>
      <c r="C1374">
        <v>1.2454174E-2</v>
      </c>
      <c r="D1374">
        <v>0.95809842099999998</v>
      </c>
      <c r="E1374">
        <v>0.99854026100000004</v>
      </c>
      <c r="F1374" t="s">
        <v>12379</v>
      </c>
    </row>
    <row r="1375" spans="1:6" x14ac:dyDescent="0.25">
      <c r="A1375" t="s">
        <v>9974</v>
      </c>
      <c r="B1375" t="s">
        <v>13809</v>
      </c>
      <c r="C1375">
        <v>2.0708110000000001E-3</v>
      </c>
      <c r="D1375">
        <v>0.99251524099999999</v>
      </c>
      <c r="E1375">
        <v>0.99854026100000004</v>
      </c>
      <c r="F1375" t="s">
        <v>12379</v>
      </c>
    </row>
    <row r="1376" spans="1:6" x14ac:dyDescent="0.25">
      <c r="A1376" t="s">
        <v>9974</v>
      </c>
      <c r="B1376" t="s">
        <v>13810</v>
      </c>
      <c r="C1376">
        <v>0.21872955799999999</v>
      </c>
      <c r="D1376">
        <v>0.57798525099999998</v>
      </c>
      <c r="E1376">
        <v>0.99854026100000004</v>
      </c>
      <c r="F1376" t="s">
        <v>12379</v>
      </c>
    </row>
    <row r="1377" spans="1:6" x14ac:dyDescent="0.25">
      <c r="A1377" t="s">
        <v>9974</v>
      </c>
      <c r="B1377" t="s">
        <v>13811</v>
      </c>
      <c r="C1377">
        <v>0.250741192</v>
      </c>
      <c r="D1377">
        <v>0.57502454800000002</v>
      </c>
      <c r="E1377">
        <v>0.99854026100000004</v>
      </c>
      <c r="F1377" t="s">
        <v>12379</v>
      </c>
    </row>
    <row r="1378" spans="1:6" x14ac:dyDescent="0.25">
      <c r="A1378" t="s">
        <v>9974</v>
      </c>
      <c r="B1378" t="s">
        <v>13812</v>
      </c>
      <c r="C1378">
        <v>1.442074007</v>
      </c>
      <c r="D1378">
        <v>0.47068436000000002</v>
      </c>
      <c r="E1378">
        <v>0.99854026100000004</v>
      </c>
      <c r="F1378" t="s">
        <v>12379</v>
      </c>
    </row>
    <row r="1379" spans="1:6" x14ac:dyDescent="0.25">
      <c r="A1379" t="s">
        <v>9974</v>
      </c>
      <c r="B1379" t="s">
        <v>13813</v>
      </c>
      <c r="C1379">
        <v>2.4562918709999999</v>
      </c>
      <c r="D1379">
        <v>0.76603918299999996</v>
      </c>
      <c r="E1379">
        <v>0.99854026100000004</v>
      </c>
      <c r="F1379" t="s">
        <v>12379</v>
      </c>
    </row>
    <row r="1380" spans="1:6" x14ac:dyDescent="0.25">
      <c r="A1380" t="s">
        <v>9974</v>
      </c>
      <c r="B1380" t="s">
        <v>13814</v>
      </c>
      <c r="C1380">
        <v>-1.031853632</v>
      </c>
      <c r="D1380">
        <v>0.58049837100000001</v>
      </c>
      <c r="E1380">
        <v>0.99854026100000004</v>
      </c>
      <c r="F1380" t="s">
        <v>12379</v>
      </c>
    </row>
    <row r="1381" spans="1:6" x14ac:dyDescent="0.25">
      <c r="A1381" t="s">
        <v>9974</v>
      </c>
      <c r="B1381" t="s">
        <v>13815</v>
      </c>
      <c r="C1381">
        <v>-0.90537865900000003</v>
      </c>
      <c r="D1381">
        <v>0.62655897500000002</v>
      </c>
      <c r="E1381">
        <v>0.99854026100000004</v>
      </c>
      <c r="F1381" t="s">
        <v>12379</v>
      </c>
    </row>
    <row r="1382" spans="1:6" x14ac:dyDescent="0.25">
      <c r="A1382" t="s">
        <v>9974</v>
      </c>
      <c r="B1382" t="s">
        <v>13816</v>
      </c>
      <c r="C1382">
        <v>-0.72521764899999996</v>
      </c>
      <c r="D1382">
        <v>0.704295738</v>
      </c>
      <c r="E1382">
        <v>0.99854026100000004</v>
      </c>
      <c r="F1382" t="s">
        <v>12379</v>
      </c>
    </row>
    <row r="1383" spans="1:6" x14ac:dyDescent="0.25">
      <c r="A1383" t="s">
        <v>9975</v>
      </c>
      <c r="B1383" t="s">
        <v>13817</v>
      </c>
      <c r="C1383">
        <v>1.186951428</v>
      </c>
      <c r="D1383">
        <v>0.43779110999999998</v>
      </c>
      <c r="E1383">
        <v>0.99854026100000004</v>
      </c>
      <c r="F1383" t="s">
        <v>12379</v>
      </c>
    </row>
    <row r="1384" spans="1:6" x14ac:dyDescent="0.25">
      <c r="A1384" t="s">
        <v>9975</v>
      </c>
      <c r="B1384" t="s">
        <v>13818</v>
      </c>
      <c r="C1384">
        <v>1.2262353269999999</v>
      </c>
      <c r="D1384">
        <v>0.42041911500000001</v>
      </c>
      <c r="E1384">
        <v>0.99854026100000004</v>
      </c>
      <c r="F1384" t="s">
        <v>12379</v>
      </c>
    </row>
    <row r="1385" spans="1:6" x14ac:dyDescent="0.25">
      <c r="A1385" t="s">
        <v>9975</v>
      </c>
      <c r="B1385" t="s">
        <v>13819</v>
      </c>
      <c r="C1385">
        <v>2.726053345</v>
      </c>
      <c r="D1385">
        <v>0.184189517</v>
      </c>
      <c r="E1385">
        <v>0.99854026100000004</v>
      </c>
      <c r="F1385" t="s">
        <v>12379</v>
      </c>
    </row>
    <row r="1386" spans="1:6" x14ac:dyDescent="0.25">
      <c r="A1386" t="s">
        <v>9978</v>
      </c>
      <c r="B1386" t="s">
        <v>13820</v>
      </c>
      <c r="C1386">
        <v>0.245942932</v>
      </c>
      <c r="D1386">
        <v>0.88271679700000005</v>
      </c>
      <c r="E1386">
        <v>0.99854026100000004</v>
      </c>
      <c r="F1386" t="s">
        <v>12379</v>
      </c>
    </row>
    <row r="1387" spans="1:6" x14ac:dyDescent="0.25">
      <c r="A1387" t="s">
        <v>9992</v>
      </c>
      <c r="B1387" t="s">
        <v>13821</v>
      </c>
      <c r="C1387">
        <v>-0.39580610700000002</v>
      </c>
      <c r="D1387">
        <v>0.893640408</v>
      </c>
      <c r="E1387">
        <v>0.99854026100000004</v>
      </c>
      <c r="F1387" t="s">
        <v>12379</v>
      </c>
    </row>
    <row r="1388" spans="1:6" x14ac:dyDescent="0.25">
      <c r="A1388" t="s">
        <v>10007</v>
      </c>
      <c r="B1388" t="s">
        <v>13822</v>
      </c>
      <c r="C1388">
        <v>2.8051504</v>
      </c>
      <c r="D1388">
        <v>0.45551772499999998</v>
      </c>
      <c r="E1388">
        <v>0.99854026100000004</v>
      </c>
      <c r="F1388" t="s">
        <v>12379</v>
      </c>
    </row>
    <row r="1389" spans="1:6" x14ac:dyDescent="0.25">
      <c r="A1389" t="s">
        <v>10007</v>
      </c>
      <c r="B1389" t="s">
        <v>13823</v>
      </c>
      <c r="C1389">
        <v>2.8136274480000001</v>
      </c>
      <c r="D1389">
        <v>0.45406326699999999</v>
      </c>
      <c r="E1389">
        <v>0.99854026100000004</v>
      </c>
      <c r="F1389" t="s">
        <v>12379</v>
      </c>
    </row>
    <row r="1390" spans="1:6" x14ac:dyDescent="0.25">
      <c r="A1390" t="s">
        <v>10007</v>
      </c>
      <c r="B1390" t="s">
        <v>13824</v>
      </c>
      <c r="C1390">
        <v>1.8683640859999999</v>
      </c>
      <c r="D1390">
        <v>0.65353840600000002</v>
      </c>
      <c r="E1390">
        <v>0.99854026100000004</v>
      </c>
      <c r="F1390" t="s">
        <v>12379</v>
      </c>
    </row>
    <row r="1391" spans="1:6" x14ac:dyDescent="0.25">
      <c r="A1391" t="s">
        <v>10023</v>
      </c>
      <c r="B1391" t="s">
        <v>13825</v>
      </c>
      <c r="C1391">
        <v>2.4378537329999999</v>
      </c>
      <c r="D1391">
        <v>0.32424689099999998</v>
      </c>
      <c r="E1391">
        <v>0.99854026100000004</v>
      </c>
      <c r="F1391" t="s">
        <v>12379</v>
      </c>
    </row>
    <row r="1392" spans="1:6" x14ac:dyDescent="0.25">
      <c r="A1392" t="s">
        <v>10028</v>
      </c>
      <c r="B1392" t="s">
        <v>13826</v>
      </c>
      <c r="C1392">
        <v>0.92272306599999998</v>
      </c>
      <c r="D1392">
        <v>0.85882149200000002</v>
      </c>
      <c r="E1392">
        <v>0.99854026100000004</v>
      </c>
      <c r="F1392" t="s">
        <v>12379</v>
      </c>
    </row>
    <row r="1393" spans="1:6" x14ac:dyDescent="0.25">
      <c r="A1393" t="s">
        <v>10061</v>
      </c>
      <c r="B1393" t="s">
        <v>13827</v>
      </c>
      <c r="C1393">
        <v>0.47264742100000001</v>
      </c>
      <c r="D1393">
        <v>0.649880821</v>
      </c>
      <c r="E1393">
        <v>0.99854026100000004</v>
      </c>
      <c r="F1393" t="s">
        <v>12379</v>
      </c>
    </row>
    <row r="1394" spans="1:6" x14ac:dyDescent="0.25">
      <c r="A1394" t="s">
        <v>10072</v>
      </c>
      <c r="B1394" t="s">
        <v>13828</v>
      </c>
      <c r="C1394">
        <v>1.235574358</v>
      </c>
      <c r="D1394">
        <v>0.54127104699999995</v>
      </c>
      <c r="E1394">
        <v>0.99854026100000004</v>
      </c>
      <c r="F1394" t="s">
        <v>12379</v>
      </c>
    </row>
    <row r="1395" spans="1:6" x14ac:dyDescent="0.25">
      <c r="A1395" t="s">
        <v>10077</v>
      </c>
      <c r="B1395" t="s">
        <v>13829</v>
      </c>
      <c r="C1395">
        <v>-0.11702101500000001</v>
      </c>
      <c r="D1395">
        <v>0.89668533100000003</v>
      </c>
      <c r="E1395">
        <v>0.99854026100000004</v>
      </c>
      <c r="F1395" t="s">
        <v>12379</v>
      </c>
    </row>
    <row r="1396" spans="1:6" x14ac:dyDescent="0.25">
      <c r="A1396" t="s">
        <v>13830</v>
      </c>
      <c r="B1396" t="s">
        <v>13831</v>
      </c>
      <c r="C1396">
        <v>0.79327329099999999</v>
      </c>
      <c r="D1396">
        <v>0.83389524699999995</v>
      </c>
      <c r="E1396">
        <v>0.99854026100000004</v>
      </c>
      <c r="F1396" t="s">
        <v>12379</v>
      </c>
    </row>
    <row r="1397" spans="1:6" x14ac:dyDescent="0.25">
      <c r="A1397" t="s">
        <v>13830</v>
      </c>
      <c r="B1397" t="s">
        <v>13832</v>
      </c>
      <c r="C1397">
        <v>1.010581881</v>
      </c>
      <c r="D1397">
        <v>0.54719461800000002</v>
      </c>
      <c r="E1397">
        <v>0.99854026100000004</v>
      </c>
      <c r="F1397" t="s">
        <v>12379</v>
      </c>
    </row>
    <row r="1398" spans="1:6" x14ac:dyDescent="0.25">
      <c r="A1398" t="s">
        <v>10080</v>
      </c>
      <c r="B1398" t="s">
        <v>13833</v>
      </c>
      <c r="C1398">
        <v>0.225341661</v>
      </c>
      <c r="D1398">
        <v>0.82721343000000003</v>
      </c>
      <c r="E1398">
        <v>0.99854026100000004</v>
      </c>
      <c r="F1398" t="s">
        <v>12379</v>
      </c>
    </row>
    <row r="1399" spans="1:6" x14ac:dyDescent="0.25">
      <c r="A1399" t="s">
        <v>10092</v>
      </c>
      <c r="B1399" t="s">
        <v>13834</v>
      </c>
      <c r="C1399">
        <v>6.7932797000000003E-2</v>
      </c>
      <c r="D1399">
        <v>0.98427926600000004</v>
      </c>
      <c r="E1399">
        <v>0.99854026100000004</v>
      </c>
      <c r="F1399" t="s">
        <v>12379</v>
      </c>
    </row>
    <row r="1400" spans="1:6" x14ac:dyDescent="0.25">
      <c r="A1400" t="s">
        <v>10092</v>
      </c>
      <c r="B1400" t="s">
        <v>13835</v>
      </c>
      <c r="C1400">
        <v>0.58286218099999998</v>
      </c>
      <c r="D1400">
        <v>0.74347476400000001</v>
      </c>
      <c r="E1400">
        <v>0.99854026100000004</v>
      </c>
      <c r="F1400" t="s">
        <v>12379</v>
      </c>
    </row>
    <row r="1401" spans="1:6" x14ac:dyDescent="0.25">
      <c r="A1401" t="s">
        <v>10100</v>
      </c>
      <c r="B1401" t="s">
        <v>13836</v>
      </c>
      <c r="C1401">
        <v>-9.5584372000000001E-2</v>
      </c>
      <c r="D1401">
        <v>0.98319715200000002</v>
      </c>
      <c r="E1401">
        <v>0.99854026100000004</v>
      </c>
      <c r="F1401" t="s">
        <v>12379</v>
      </c>
    </row>
    <row r="1402" spans="1:6" x14ac:dyDescent="0.25">
      <c r="A1402" t="s">
        <v>10100</v>
      </c>
      <c r="B1402" t="s">
        <v>13837</v>
      </c>
      <c r="C1402">
        <v>-9.5584372000000001E-2</v>
      </c>
      <c r="D1402">
        <v>0.98319715200000002</v>
      </c>
      <c r="E1402">
        <v>0.99854026100000004</v>
      </c>
      <c r="F1402" t="s">
        <v>12379</v>
      </c>
    </row>
    <row r="1403" spans="1:6" x14ac:dyDescent="0.25">
      <c r="A1403" t="s">
        <v>10100</v>
      </c>
      <c r="B1403" t="s">
        <v>13838</v>
      </c>
      <c r="C1403">
        <v>-9.5584372000000001E-2</v>
      </c>
      <c r="D1403">
        <v>0.98319715200000002</v>
      </c>
      <c r="E1403">
        <v>0.99854026100000004</v>
      </c>
      <c r="F1403" t="s">
        <v>12379</v>
      </c>
    </row>
    <row r="1404" spans="1:6" x14ac:dyDescent="0.25">
      <c r="A1404" t="s">
        <v>10100</v>
      </c>
      <c r="B1404" t="s">
        <v>13839</v>
      </c>
      <c r="C1404">
        <v>-9.5584372000000001E-2</v>
      </c>
      <c r="D1404">
        <v>0.98319715200000002</v>
      </c>
      <c r="E1404">
        <v>0.99854026100000004</v>
      </c>
      <c r="F1404" t="s">
        <v>12379</v>
      </c>
    </row>
    <row r="1405" spans="1:6" x14ac:dyDescent="0.25">
      <c r="A1405" t="s">
        <v>10106</v>
      </c>
      <c r="B1405" t="s">
        <v>13840</v>
      </c>
      <c r="C1405">
        <v>-3.7423555140000002</v>
      </c>
      <c r="D1405">
        <v>0.502429868</v>
      </c>
      <c r="E1405">
        <v>0.99854026100000004</v>
      </c>
      <c r="F1405" t="s">
        <v>12379</v>
      </c>
    </row>
    <row r="1406" spans="1:6" x14ac:dyDescent="0.25">
      <c r="A1406" t="s">
        <v>10106</v>
      </c>
      <c r="B1406" t="s">
        <v>13841</v>
      </c>
      <c r="C1406">
        <v>4.6643988409999997</v>
      </c>
      <c r="D1406">
        <v>0.32364003499999999</v>
      </c>
      <c r="E1406">
        <v>0.99854026100000004</v>
      </c>
      <c r="F1406" t="s">
        <v>12379</v>
      </c>
    </row>
    <row r="1407" spans="1:6" x14ac:dyDescent="0.25">
      <c r="A1407" t="s">
        <v>10106</v>
      </c>
      <c r="B1407" t="s">
        <v>13842</v>
      </c>
      <c r="C1407">
        <v>0.374577779</v>
      </c>
      <c r="D1407">
        <v>0.870929328</v>
      </c>
      <c r="E1407">
        <v>0.99854026100000004</v>
      </c>
      <c r="F1407" t="s">
        <v>12379</v>
      </c>
    </row>
    <row r="1408" spans="1:6" x14ac:dyDescent="0.25">
      <c r="A1408" t="s">
        <v>10152</v>
      </c>
      <c r="B1408" t="s">
        <v>13843</v>
      </c>
      <c r="C1408">
        <v>0.250939843</v>
      </c>
      <c r="D1408">
        <v>0.79673544900000004</v>
      </c>
      <c r="E1408">
        <v>0.99854026100000004</v>
      </c>
      <c r="F1408" t="s">
        <v>12379</v>
      </c>
    </row>
    <row r="1409" spans="1:6" x14ac:dyDescent="0.25">
      <c r="A1409" t="s">
        <v>10152</v>
      </c>
      <c r="B1409" t="s">
        <v>13844</v>
      </c>
      <c r="C1409">
        <v>0.248517764</v>
      </c>
      <c r="D1409">
        <v>0.79856290900000004</v>
      </c>
      <c r="E1409">
        <v>0.99854026100000004</v>
      </c>
      <c r="F1409" t="s">
        <v>12379</v>
      </c>
    </row>
    <row r="1410" spans="1:6" x14ac:dyDescent="0.25">
      <c r="A1410" t="s">
        <v>10152</v>
      </c>
      <c r="B1410" t="s">
        <v>13845</v>
      </c>
      <c r="C1410">
        <v>0.257573997</v>
      </c>
      <c r="D1410">
        <v>0.79155039000000005</v>
      </c>
      <c r="E1410">
        <v>0.99854026100000004</v>
      </c>
      <c r="F1410" t="s">
        <v>12379</v>
      </c>
    </row>
    <row r="1411" spans="1:6" x14ac:dyDescent="0.25">
      <c r="A1411" t="s">
        <v>10152</v>
      </c>
      <c r="B1411" t="s">
        <v>13846</v>
      </c>
      <c r="C1411">
        <v>0.27110993900000002</v>
      </c>
      <c r="D1411">
        <v>0.78125809000000002</v>
      </c>
      <c r="E1411">
        <v>0.99854026100000004</v>
      </c>
      <c r="F1411" t="s">
        <v>12379</v>
      </c>
    </row>
    <row r="1412" spans="1:6" x14ac:dyDescent="0.25">
      <c r="A1412" t="s">
        <v>10152</v>
      </c>
      <c r="B1412" t="s">
        <v>13847</v>
      </c>
      <c r="C1412">
        <v>0.29676480599999999</v>
      </c>
      <c r="D1412">
        <v>0.72386520700000001</v>
      </c>
      <c r="E1412">
        <v>0.99854026100000004</v>
      </c>
      <c r="F1412" t="s">
        <v>12379</v>
      </c>
    </row>
    <row r="1413" spans="1:6" x14ac:dyDescent="0.25">
      <c r="A1413" t="s">
        <v>10153</v>
      </c>
      <c r="B1413" t="s">
        <v>13848</v>
      </c>
      <c r="C1413">
        <v>-1.2490425080000001</v>
      </c>
      <c r="D1413">
        <v>0.56882291799999996</v>
      </c>
      <c r="E1413">
        <v>0.99854026100000004</v>
      </c>
      <c r="F1413" t="s">
        <v>12379</v>
      </c>
    </row>
    <row r="1414" spans="1:6" x14ac:dyDescent="0.25">
      <c r="A1414" t="s">
        <v>12497</v>
      </c>
      <c r="B1414" t="s">
        <v>13849</v>
      </c>
      <c r="C1414">
        <v>2.0314950170000001</v>
      </c>
      <c r="D1414">
        <v>0.110273282</v>
      </c>
      <c r="E1414">
        <v>0.99854026100000004</v>
      </c>
      <c r="F1414" t="s">
        <v>12379</v>
      </c>
    </row>
    <row r="1415" spans="1:6" x14ac:dyDescent="0.25">
      <c r="A1415" t="s">
        <v>12497</v>
      </c>
      <c r="B1415" t="s">
        <v>13850</v>
      </c>
      <c r="C1415">
        <v>-0.14510690300000001</v>
      </c>
      <c r="D1415">
        <v>0.94057193299999997</v>
      </c>
      <c r="E1415">
        <v>0.99854026100000004</v>
      </c>
      <c r="F1415" t="s">
        <v>12379</v>
      </c>
    </row>
    <row r="1416" spans="1:6" x14ac:dyDescent="0.25">
      <c r="A1416" t="s">
        <v>10167</v>
      </c>
      <c r="B1416" t="s">
        <v>13851</v>
      </c>
      <c r="C1416">
        <v>2.4937572719999999</v>
      </c>
      <c r="D1416">
        <v>0.71721013300000003</v>
      </c>
      <c r="E1416">
        <v>0.99854026100000004</v>
      </c>
      <c r="F1416" t="s">
        <v>12379</v>
      </c>
    </row>
    <row r="1417" spans="1:6" x14ac:dyDescent="0.25">
      <c r="A1417" t="s">
        <v>10177</v>
      </c>
      <c r="B1417" t="s">
        <v>13852</v>
      </c>
      <c r="C1417">
        <v>2.8974231920000002</v>
      </c>
      <c r="D1417">
        <v>0.33628222800000002</v>
      </c>
      <c r="E1417">
        <v>0.99854026100000004</v>
      </c>
      <c r="F1417" t="s">
        <v>12379</v>
      </c>
    </row>
    <row r="1418" spans="1:6" x14ac:dyDescent="0.25">
      <c r="A1418" t="s">
        <v>10200</v>
      </c>
      <c r="B1418" t="s">
        <v>13853</v>
      </c>
      <c r="C1418">
        <v>0.70194285199999995</v>
      </c>
      <c r="D1418">
        <v>0.25068252000000002</v>
      </c>
      <c r="E1418">
        <v>0.99854026100000004</v>
      </c>
      <c r="F1418" t="s">
        <v>12379</v>
      </c>
    </row>
    <row r="1419" spans="1:6" x14ac:dyDescent="0.25">
      <c r="A1419" t="s">
        <v>10202</v>
      </c>
      <c r="B1419" t="s">
        <v>13854</v>
      </c>
      <c r="C1419">
        <v>-0.82657909100000004</v>
      </c>
      <c r="D1419">
        <v>0.119610273</v>
      </c>
      <c r="E1419">
        <v>0.99854026100000004</v>
      </c>
      <c r="F1419" t="s">
        <v>12379</v>
      </c>
    </row>
    <row r="1420" spans="1:6" x14ac:dyDescent="0.25">
      <c r="A1420" t="s">
        <v>10202</v>
      </c>
      <c r="B1420" t="s">
        <v>13855</v>
      </c>
      <c r="C1420">
        <v>-0.81346732399999999</v>
      </c>
      <c r="D1420">
        <v>0.13732661400000001</v>
      </c>
      <c r="E1420">
        <v>0.99854026100000004</v>
      </c>
      <c r="F1420" t="s">
        <v>12379</v>
      </c>
    </row>
    <row r="1421" spans="1:6" x14ac:dyDescent="0.25">
      <c r="A1421" t="s">
        <v>10206</v>
      </c>
      <c r="B1421" t="s">
        <v>13856</v>
      </c>
      <c r="C1421">
        <v>0</v>
      </c>
      <c r="D1421" t="s">
        <v>12537</v>
      </c>
      <c r="E1421" t="s">
        <v>12537</v>
      </c>
      <c r="F1421" t="s">
        <v>12379</v>
      </c>
    </row>
    <row r="1422" spans="1:6" x14ac:dyDescent="0.25">
      <c r="A1422" t="s">
        <v>10225</v>
      </c>
      <c r="B1422" t="s">
        <v>13857</v>
      </c>
      <c r="C1422">
        <v>-0.17431012200000001</v>
      </c>
      <c r="D1422">
        <v>0.50940634100000004</v>
      </c>
      <c r="E1422">
        <v>0.99854026100000004</v>
      </c>
      <c r="F1422" t="s">
        <v>12379</v>
      </c>
    </row>
    <row r="1423" spans="1:6" x14ac:dyDescent="0.25">
      <c r="A1423" t="s">
        <v>10225</v>
      </c>
      <c r="B1423" t="s">
        <v>13858</v>
      </c>
      <c r="C1423">
        <v>0.106838259</v>
      </c>
      <c r="D1423">
        <v>0.88317049700000005</v>
      </c>
      <c r="E1423">
        <v>0.99854026100000004</v>
      </c>
      <c r="F1423" t="s">
        <v>12379</v>
      </c>
    </row>
    <row r="1424" spans="1:6" x14ac:dyDescent="0.25">
      <c r="A1424" t="s">
        <v>10231</v>
      </c>
      <c r="B1424" t="s">
        <v>13859</v>
      </c>
      <c r="C1424">
        <v>-1.5650859239999999</v>
      </c>
      <c r="D1424">
        <v>0.59903468100000001</v>
      </c>
      <c r="E1424">
        <v>0.99854026100000004</v>
      </c>
      <c r="F1424" t="s">
        <v>12379</v>
      </c>
    </row>
    <row r="1425" spans="1:6" x14ac:dyDescent="0.25">
      <c r="A1425" t="s">
        <v>10237</v>
      </c>
      <c r="B1425" t="s">
        <v>13860</v>
      </c>
      <c r="C1425">
        <v>0.29923383799999997</v>
      </c>
      <c r="D1425">
        <v>0.33694778199999997</v>
      </c>
      <c r="E1425">
        <v>0.99854026100000004</v>
      </c>
      <c r="F1425" t="s">
        <v>12379</v>
      </c>
    </row>
    <row r="1426" spans="1:6" x14ac:dyDescent="0.25">
      <c r="A1426" t="s">
        <v>10237</v>
      </c>
      <c r="B1426" t="s">
        <v>13861</v>
      </c>
      <c r="C1426">
        <v>-0.168527286</v>
      </c>
      <c r="D1426">
        <v>0.89715504099999999</v>
      </c>
      <c r="E1426">
        <v>0.99854026100000004</v>
      </c>
      <c r="F1426" t="s">
        <v>12379</v>
      </c>
    </row>
    <row r="1427" spans="1:6" x14ac:dyDescent="0.25">
      <c r="A1427" t="s">
        <v>10237</v>
      </c>
      <c r="B1427" t="s">
        <v>13862</v>
      </c>
      <c r="C1427">
        <v>0</v>
      </c>
      <c r="D1427" t="s">
        <v>12537</v>
      </c>
      <c r="E1427" t="s">
        <v>12537</v>
      </c>
      <c r="F1427" t="s">
        <v>12379</v>
      </c>
    </row>
    <row r="1428" spans="1:6" x14ac:dyDescent="0.25">
      <c r="A1428" t="s">
        <v>10237</v>
      </c>
      <c r="B1428" t="s">
        <v>13863</v>
      </c>
      <c r="C1428">
        <v>0</v>
      </c>
      <c r="D1428" t="s">
        <v>12537</v>
      </c>
      <c r="E1428" t="s">
        <v>12537</v>
      </c>
      <c r="F1428" t="s">
        <v>12379</v>
      </c>
    </row>
    <row r="1429" spans="1:6" x14ac:dyDescent="0.25">
      <c r="A1429" t="s">
        <v>10241</v>
      </c>
      <c r="B1429" t="s">
        <v>13864</v>
      </c>
      <c r="C1429">
        <v>1.20751875</v>
      </c>
      <c r="D1429">
        <v>0.551819218</v>
      </c>
      <c r="E1429">
        <v>0.99854026100000004</v>
      </c>
      <c r="F1429" t="s">
        <v>12379</v>
      </c>
    </row>
    <row r="1430" spans="1:6" x14ac:dyDescent="0.25">
      <c r="A1430" t="s">
        <v>10267</v>
      </c>
      <c r="B1430" t="s">
        <v>13865</v>
      </c>
      <c r="C1430">
        <v>3.2501742920000001</v>
      </c>
      <c r="D1430">
        <v>0.128163524</v>
      </c>
      <c r="E1430">
        <v>0.99854026100000004</v>
      </c>
      <c r="F1430" t="s">
        <v>12379</v>
      </c>
    </row>
    <row r="1431" spans="1:6" x14ac:dyDescent="0.25">
      <c r="A1431" t="s">
        <v>10267</v>
      </c>
      <c r="B1431" t="s">
        <v>13866</v>
      </c>
      <c r="C1431">
        <v>1.4277160449999999</v>
      </c>
      <c r="D1431">
        <v>0.62353071000000004</v>
      </c>
      <c r="E1431">
        <v>0.99854026100000004</v>
      </c>
      <c r="F1431" t="s">
        <v>12379</v>
      </c>
    </row>
    <row r="1432" spans="1:6" x14ac:dyDescent="0.25">
      <c r="A1432" t="s">
        <v>10281</v>
      </c>
      <c r="B1432" t="s">
        <v>13867</v>
      </c>
      <c r="C1432">
        <v>-1.341840345</v>
      </c>
      <c r="D1432">
        <v>0.69141710000000001</v>
      </c>
      <c r="E1432">
        <v>0.99854026100000004</v>
      </c>
      <c r="F1432" t="s">
        <v>12379</v>
      </c>
    </row>
    <row r="1433" spans="1:6" x14ac:dyDescent="0.25">
      <c r="A1433" t="s">
        <v>10281</v>
      </c>
      <c r="B1433" t="s">
        <v>13868</v>
      </c>
      <c r="C1433">
        <v>-1.3028159370000001</v>
      </c>
      <c r="D1433">
        <v>0.78980022000000005</v>
      </c>
      <c r="E1433">
        <v>0.99854026100000004</v>
      </c>
      <c r="F1433" t="s">
        <v>12379</v>
      </c>
    </row>
    <row r="1434" spans="1:6" x14ac:dyDescent="0.25">
      <c r="A1434" t="s">
        <v>13869</v>
      </c>
      <c r="B1434" t="s">
        <v>13870</v>
      </c>
      <c r="C1434">
        <v>0.41426772099999998</v>
      </c>
      <c r="D1434">
        <v>0.5</v>
      </c>
      <c r="E1434">
        <v>0.99854026100000004</v>
      </c>
      <c r="F1434" t="s">
        <v>12379</v>
      </c>
    </row>
    <row r="1435" spans="1:6" x14ac:dyDescent="0.25">
      <c r="A1435" t="s">
        <v>10332</v>
      </c>
      <c r="B1435" t="s">
        <v>13871</v>
      </c>
      <c r="C1435">
        <v>-1.7519162000000001E-2</v>
      </c>
      <c r="D1435">
        <v>0.99131725400000004</v>
      </c>
      <c r="E1435">
        <v>0.99854026100000004</v>
      </c>
      <c r="F1435" t="s">
        <v>12379</v>
      </c>
    </row>
    <row r="1436" spans="1:6" x14ac:dyDescent="0.25">
      <c r="A1436" t="s">
        <v>10348</v>
      </c>
      <c r="B1436" t="s">
        <v>13872</v>
      </c>
      <c r="C1436">
        <v>-1.9678596209999999</v>
      </c>
      <c r="D1436">
        <v>0.25135759699999999</v>
      </c>
      <c r="E1436">
        <v>0.99854026100000004</v>
      </c>
      <c r="F1436" t="s">
        <v>12379</v>
      </c>
    </row>
    <row r="1437" spans="1:6" x14ac:dyDescent="0.25">
      <c r="A1437" t="s">
        <v>13873</v>
      </c>
      <c r="B1437" t="s">
        <v>13874</v>
      </c>
      <c r="C1437">
        <v>-0.91854081099999996</v>
      </c>
      <c r="D1437">
        <v>0.87241994499999997</v>
      </c>
      <c r="E1437">
        <v>0.99854026100000004</v>
      </c>
      <c r="F1437" t="s">
        <v>12379</v>
      </c>
    </row>
    <row r="1438" spans="1:6" x14ac:dyDescent="0.25">
      <c r="A1438" t="s">
        <v>10389</v>
      </c>
      <c r="B1438" t="s">
        <v>13875</v>
      </c>
      <c r="C1438">
        <v>1.592088011</v>
      </c>
      <c r="D1438">
        <v>0.345608639</v>
      </c>
      <c r="E1438">
        <v>0.99854026100000004</v>
      </c>
      <c r="F1438" t="s">
        <v>12379</v>
      </c>
    </row>
    <row r="1439" spans="1:6" x14ac:dyDescent="0.25">
      <c r="A1439" t="s">
        <v>10390</v>
      </c>
      <c r="B1439" t="s">
        <v>13876</v>
      </c>
      <c r="C1439">
        <v>-0.64704548299999998</v>
      </c>
      <c r="D1439">
        <v>0.31387411300000001</v>
      </c>
      <c r="E1439">
        <v>0.99854026100000004</v>
      </c>
      <c r="F1439" t="s">
        <v>12379</v>
      </c>
    </row>
    <row r="1440" spans="1:6" x14ac:dyDescent="0.25">
      <c r="A1440" t="s">
        <v>10390</v>
      </c>
      <c r="B1440" t="s">
        <v>13877</v>
      </c>
      <c r="C1440">
        <v>-1.3624329500000001</v>
      </c>
      <c r="D1440">
        <v>0.81485991599999996</v>
      </c>
      <c r="E1440">
        <v>0.99854026100000004</v>
      </c>
      <c r="F1440" t="s">
        <v>12379</v>
      </c>
    </row>
    <row r="1441" spans="1:6" x14ac:dyDescent="0.25">
      <c r="A1441" t="s">
        <v>10394</v>
      </c>
      <c r="B1441" t="s">
        <v>13878</v>
      </c>
      <c r="C1441">
        <v>0.40831368299999998</v>
      </c>
      <c r="D1441">
        <v>0.294375895</v>
      </c>
      <c r="E1441">
        <v>0.99854026100000004</v>
      </c>
      <c r="F1441" t="s">
        <v>12379</v>
      </c>
    </row>
    <row r="1442" spans="1:6" x14ac:dyDescent="0.25">
      <c r="A1442" t="s">
        <v>10402</v>
      </c>
      <c r="B1442" t="s">
        <v>13879</v>
      </c>
      <c r="C1442">
        <v>1.2030281620000001</v>
      </c>
      <c r="D1442">
        <v>0.50370335099999997</v>
      </c>
      <c r="E1442">
        <v>0.99854026100000004</v>
      </c>
      <c r="F1442" t="s">
        <v>12379</v>
      </c>
    </row>
    <row r="1443" spans="1:6" x14ac:dyDescent="0.25">
      <c r="A1443" t="s">
        <v>10413</v>
      </c>
      <c r="B1443" t="s">
        <v>13880</v>
      </c>
      <c r="C1443">
        <v>-3.5966208999999999E-2</v>
      </c>
      <c r="D1443">
        <v>0.96914697299999997</v>
      </c>
      <c r="E1443">
        <v>0.99854026100000004</v>
      </c>
      <c r="F1443" t="s">
        <v>12379</v>
      </c>
    </row>
    <row r="1444" spans="1:6" x14ac:dyDescent="0.25">
      <c r="A1444" t="s">
        <v>10416</v>
      </c>
      <c r="B1444" t="s">
        <v>13881</v>
      </c>
      <c r="C1444">
        <v>3.4637094369999999</v>
      </c>
      <c r="D1444">
        <v>0.22398706500000001</v>
      </c>
      <c r="E1444">
        <v>0.99854026100000004</v>
      </c>
      <c r="F1444" t="s">
        <v>12379</v>
      </c>
    </row>
    <row r="1445" spans="1:6" x14ac:dyDescent="0.25">
      <c r="A1445" t="s">
        <v>10416</v>
      </c>
      <c r="B1445" t="s">
        <v>13882</v>
      </c>
      <c r="C1445">
        <v>-0.192005806</v>
      </c>
      <c r="D1445">
        <v>0.90265558000000001</v>
      </c>
      <c r="E1445">
        <v>0.99854026100000004</v>
      </c>
      <c r="F1445" t="s">
        <v>12379</v>
      </c>
    </row>
    <row r="1446" spans="1:6" x14ac:dyDescent="0.25">
      <c r="A1446" t="s">
        <v>10417</v>
      </c>
      <c r="B1446" t="s">
        <v>13883</v>
      </c>
      <c r="C1446">
        <v>-2.9453052139999998</v>
      </c>
      <c r="D1446">
        <v>0.5</v>
      </c>
      <c r="E1446">
        <v>0.99854026100000004</v>
      </c>
      <c r="F1446" t="s">
        <v>12379</v>
      </c>
    </row>
    <row r="1447" spans="1:6" x14ac:dyDescent="0.25">
      <c r="A1447" t="s">
        <v>10425</v>
      </c>
      <c r="B1447" t="s">
        <v>13884</v>
      </c>
      <c r="C1447">
        <v>0</v>
      </c>
      <c r="D1447" t="s">
        <v>12537</v>
      </c>
      <c r="E1447" t="s">
        <v>12537</v>
      </c>
      <c r="F1447" t="s">
        <v>12379</v>
      </c>
    </row>
    <row r="1448" spans="1:6" x14ac:dyDescent="0.25">
      <c r="A1448" t="s">
        <v>10427</v>
      </c>
      <c r="B1448" t="s">
        <v>13885</v>
      </c>
      <c r="C1448">
        <v>-0.33744562299999997</v>
      </c>
      <c r="D1448">
        <v>0.93098362599999995</v>
      </c>
      <c r="E1448">
        <v>0.99854026100000004</v>
      </c>
      <c r="F1448" t="s">
        <v>12379</v>
      </c>
    </row>
    <row r="1449" spans="1:6" x14ac:dyDescent="0.25">
      <c r="A1449" t="s">
        <v>10431</v>
      </c>
      <c r="B1449" t="s">
        <v>13886</v>
      </c>
      <c r="C1449">
        <v>4.2546354019999999</v>
      </c>
      <c r="D1449">
        <v>0.5</v>
      </c>
      <c r="E1449">
        <v>0.99854026100000004</v>
      </c>
      <c r="F1449" t="s">
        <v>12379</v>
      </c>
    </row>
    <row r="1450" spans="1:6" x14ac:dyDescent="0.25">
      <c r="A1450" t="s">
        <v>13887</v>
      </c>
      <c r="B1450" t="s">
        <v>13888</v>
      </c>
      <c r="C1450">
        <v>-1.2868017300000001</v>
      </c>
      <c r="D1450">
        <v>0.75506957699999999</v>
      </c>
      <c r="E1450">
        <v>0.99854026100000004</v>
      </c>
      <c r="F1450" t="s">
        <v>12379</v>
      </c>
    </row>
    <row r="1451" spans="1:6" x14ac:dyDescent="0.25">
      <c r="A1451" t="s">
        <v>10459</v>
      </c>
      <c r="B1451" t="s">
        <v>13889</v>
      </c>
      <c r="C1451">
        <v>1.263310465</v>
      </c>
      <c r="D1451">
        <v>0.441390163</v>
      </c>
      <c r="E1451">
        <v>0.99854026100000004</v>
      </c>
      <c r="F1451" t="s">
        <v>12379</v>
      </c>
    </row>
    <row r="1452" spans="1:6" x14ac:dyDescent="0.25">
      <c r="A1452" t="s">
        <v>10468</v>
      </c>
      <c r="B1452" t="s">
        <v>13890</v>
      </c>
      <c r="C1452">
        <v>2.3045937209999998</v>
      </c>
      <c r="D1452">
        <v>0.112155407</v>
      </c>
      <c r="E1452">
        <v>0.99854026100000004</v>
      </c>
      <c r="F1452" t="s">
        <v>12379</v>
      </c>
    </row>
    <row r="1453" spans="1:6" x14ac:dyDescent="0.25">
      <c r="A1453" t="s">
        <v>10532</v>
      </c>
      <c r="B1453" t="s">
        <v>13891</v>
      </c>
      <c r="C1453">
        <v>5.0745487459999996</v>
      </c>
      <c r="D1453">
        <v>0.35321529600000001</v>
      </c>
      <c r="E1453">
        <v>0.99854026100000004</v>
      </c>
      <c r="F1453" t="s">
        <v>12379</v>
      </c>
    </row>
    <row r="1454" spans="1:6" x14ac:dyDescent="0.25">
      <c r="A1454" t="s">
        <v>10534</v>
      </c>
      <c r="B1454" t="s">
        <v>13892</v>
      </c>
      <c r="C1454">
        <v>0.465980958</v>
      </c>
      <c r="D1454">
        <v>0.70461786199999998</v>
      </c>
      <c r="E1454">
        <v>0.99854026100000004</v>
      </c>
      <c r="F1454" t="s">
        <v>12379</v>
      </c>
    </row>
    <row r="1455" spans="1:6" x14ac:dyDescent="0.25">
      <c r="A1455" t="s">
        <v>10534</v>
      </c>
      <c r="B1455" t="s">
        <v>13893</v>
      </c>
      <c r="C1455">
        <v>0.64889638699999996</v>
      </c>
      <c r="D1455">
        <v>0.65047379500000002</v>
      </c>
      <c r="E1455">
        <v>0.99854026100000004</v>
      </c>
      <c r="F1455" t="s">
        <v>12379</v>
      </c>
    </row>
    <row r="1456" spans="1:6" x14ac:dyDescent="0.25">
      <c r="A1456" t="s">
        <v>10547</v>
      </c>
      <c r="B1456" t="s">
        <v>13894</v>
      </c>
      <c r="C1456">
        <v>-2.2923228E-2</v>
      </c>
      <c r="D1456">
        <v>0.87011058600000002</v>
      </c>
      <c r="E1456">
        <v>0.99854026100000004</v>
      </c>
      <c r="F1456" t="s">
        <v>12379</v>
      </c>
    </row>
    <row r="1457" spans="1:6" x14ac:dyDescent="0.25">
      <c r="A1457" t="s">
        <v>10547</v>
      </c>
      <c r="B1457" t="s">
        <v>13895</v>
      </c>
      <c r="C1457">
        <v>-2.6978799000000001E-2</v>
      </c>
      <c r="D1457">
        <v>0.816269256</v>
      </c>
      <c r="E1457">
        <v>0.99854026100000004</v>
      </c>
      <c r="F1457" t="s">
        <v>12379</v>
      </c>
    </row>
    <row r="1458" spans="1:6" x14ac:dyDescent="0.25">
      <c r="A1458" t="s">
        <v>10547</v>
      </c>
      <c r="B1458" t="s">
        <v>13896</v>
      </c>
      <c r="C1458">
        <v>0.23341980600000001</v>
      </c>
      <c r="D1458">
        <v>0.57328263099999999</v>
      </c>
      <c r="E1458">
        <v>0.99854026100000004</v>
      </c>
      <c r="F1458" t="s">
        <v>12379</v>
      </c>
    </row>
    <row r="1459" spans="1:6" x14ac:dyDescent="0.25">
      <c r="A1459" t="s">
        <v>10547</v>
      </c>
      <c r="B1459" t="s">
        <v>13897</v>
      </c>
      <c r="C1459">
        <v>-0.22000399100000001</v>
      </c>
      <c r="D1459">
        <v>0.72088950299999999</v>
      </c>
      <c r="E1459">
        <v>0.99854026100000004</v>
      </c>
      <c r="F1459" t="s">
        <v>12379</v>
      </c>
    </row>
    <row r="1460" spans="1:6" x14ac:dyDescent="0.25">
      <c r="A1460" t="s">
        <v>13898</v>
      </c>
      <c r="B1460" t="s">
        <v>13899</v>
      </c>
      <c r="C1460">
        <v>0</v>
      </c>
      <c r="D1460" t="s">
        <v>12537</v>
      </c>
      <c r="E1460" t="s">
        <v>12537</v>
      </c>
      <c r="F1460" t="s">
        <v>12379</v>
      </c>
    </row>
    <row r="1461" spans="1:6" x14ac:dyDescent="0.25">
      <c r="A1461" t="s">
        <v>13898</v>
      </c>
      <c r="B1461" t="s">
        <v>13900</v>
      </c>
      <c r="C1461">
        <v>0</v>
      </c>
      <c r="D1461" t="s">
        <v>12537</v>
      </c>
      <c r="E1461" t="s">
        <v>12537</v>
      </c>
      <c r="F1461" t="s">
        <v>12379</v>
      </c>
    </row>
    <row r="1462" spans="1:6" x14ac:dyDescent="0.25">
      <c r="A1462" t="s">
        <v>13898</v>
      </c>
      <c r="B1462" t="s">
        <v>13901</v>
      </c>
      <c r="C1462">
        <v>5.4341454809999998</v>
      </c>
      <c r="D1462">
        <v>0.46798516400000001</v>
      </c>
      <c r="E1462">
        <v>0.99854026100000004</v>
      </c>
      <c r="F1462" t="s">
        <v>12379</v>
      </c>
    </row>
    <row r="1463" spans="1:6" x14ac:dyDescent="0.25">
      <c r="A1463" t="s">
        <v>13898</v>
      </c>
      <c r="B1463" t="s">
        <v>13902</v>
      </c>
      <c r="C1463">
        <v>5.5386695970000002</v>
      </c>
      <c r="D1463">
        <v>0.46594653899999999</v>
      </c>
      <c r="E1463">
        <v>0.99854026100000004</v>
      </c>
      <c r="F1463" t="s">
        <v>12379</v>
      </c>
    </row>
    <row r="1464" spans="1:6" x14ac:dyDescent="0.25">
      <c r="A1464" t="s">
        <v>13898</v>
      </c>
      <c r="B1464" t="s">
        <v>13903</v>
      </c>
      <c r="C1464">
        <v>-0.74018683200000002</v>
      </c>
      <c r="D1464">
        <v>0.93385855500000003</v>
      </c>
      <c r="E1464">
        <v>0.99854026100000004</v>
      </c>
      <c r="F1464" t="s">
        <v>12379</v>
      </c>
    </row>
    <row r="1465" spans="1:6" x14ac:dyDescent="0.25">
      <c r="A1465" t="s">
        <v>13898</v>
      </c>
      <c r="B1465" t="s">
        <v>13904</v>
      </c>
      <c r="C1465">
        <v>1.0317549109999999</v>
      </c>
      <c r="D1465">
        <v>0.442042612</v>
      </c>
      <c r="E1465">
        <v>0.99854026100000004</v>
      </c>
      <c r="F1465" t="s">
        <v>12379</v>
      </c>
    </row>
    <row r="1466" spans="1:6" x14ac:dyDescent="0.25">
      <c r="A1466" t="s">
        <v>13898</v>
      </c>
      <c r="B1466" t="s">
        <v>12707</v>
      </c>
      <c r="C1466">
        <v>-2.679220097</v>
      </c>
      <c r="D1466">
        <v>0.58590896699999995</v>
      </c>
      <c r="E1466">
        <v>0.99854026100000004</v>
      </c>
      <c r="F1466" t="s">
        <v>12379</v>
      </c>
    </row>
    <row r="1467" spans="1:6" x14ac:dyDescent="0.25">
      <c r="A1467" t="s">
        <v>10584</v>
      </c>
      <c r="B1467" t="s">
        <v>13905</v>
      </c>
      <c r="C1467">
        <v>0</v>
      </c>
      <c r="D1467" t="s">
        <v>12537</v>
      </c>
      <c r="E1467" t="s">
        <v>12537</v>
      </c>
      <c r="F1467" t="s">
        <v>12379</v>
      </c>
    </row>
    <row r="1468" spans="1:6" x14ac:dyDescent="0.25">
      <c r="A1468" t="s">
        <v>10584</v>
      </c>
      <c r="B1468" t="s">
        <v>13906</v>
      </c>
      <c r="C1468">
        <v>-0.83430170699999995</v>
      </c>
      <c r="D1468">
        <v>0.65174479500000004</v>
      </c>
      <c r="E1468">
        <v>0.99854026100000004</v>
      </c>
      <c r="F1468" t="s">
        <v>12379</v>
      </c>
    </row>
    <row r="1469" spans="1:6" x14ac:dyDescent="0.25">
      <c r="A1469" t="s">
        <v>10584</v>
      </c>
      <c r="B1469" t="s">
        <v>13907</v>
      </c>
      <c r="C1469">
        <v>-0.79986213500000003</v>
      </c>
      <c r="D1469">
        <v>0.66655462799999998</v>
      </c>
      <c r="E1469">
        <v>0.99854026100000004</v>
      </c>
      <c r="F1469" t="s">
        <v>12379</v>
      </c>
    </row>
    <row r="1470" spans="1:6" x14ac:dyDescent="0.25">
      <c r="A1470" t="s">
        <v>10594</v>
      </c>
      <c r="B1470" t="s">
        <v>13908</v>
      </c>
      <c r="C1470">
        <v>1.375855077</v>
      </c>
      <c r="D1470">
        <v>0.426965229</v>
      </c>
      <c r="E1470">
        <v>0.99854026100000004</v>
      </c>
      <c r="F1470" t="s">
        <v>12379</v>
      </c>
    </row>
    <row r="1471" spans="1:6" x14ac:dyDescent="0.25">
      <c r="A1471" t="s">
        <v>10615</v>
      </c>
      <c r="B1471" t="s">
        <v>13909</v>
      </c>
      <c r="C1471">
        <v>0.89155104200000002</v>
      </c>
      <c r="D1471">
        <v>0.71016587399999997</v>
      </c>
      <c r="E1471">
        <v>0.99854026100000004</v>
      </c>
      <c r="F1471" t="s">
        <v>12379</v>
      </c>
    </row>
    <row r="1472" spans="1:6" x14ac:dyDescent="0.25">
      <c r="A1472" t="s">
        <v>10615</v>
      </c>
      <c r="B1472" t="s">
        <v>13910</v>
      </c>
      <c r="C1472">
        <v>0.89155104200000002</v>
      </c>
      <c r="D1472">
        <v>0.71016587399999997</v>
      </c>
      <c r="E1472">
        <v>0.99854026100000004</v>
      </c>
      <c r="F1472" t="s">
        <v>12379</v>
      </c>
    </row>
    <row r="1473" spans="1:6" x14ac:dyDescent="0.25">
      <c r="A1473" t="s">
        <v>10628</v>
      </c>
      <c r="B1473" t="s">
        <v>13911</v>
      </c>
      <c r="C1473">
        <v>2.4024719380000001</v>
      </c>
      <c r="D1473">
        <v>0.243878184</v>
      </c>
      <c r="E1473">
        <v>0.99854026100000004</v>
      </c>
      <c r="F1473" t="s">
        <v>12379</v>
      </c>
    </row>
    <row r="1474" spans="1:6" x14ac:dyDescent="0.25">
      <c r="A1474" t="s">
        <v>10634</v>
      </c>
      <c r="B1474" t="s">
        <v>13912</v>
      </c>
      <c r="C1474">
        <v>3.428534081</v>
      </c>
      <c r="D1474">
        <v>0.33702257699999999</v>
      </c>
      <c r="E1474">
        <v>0.99854026100000004</v>
      </c>
      <c r="F1474" t="s">
        <v>12379</v>
      </c>
    </row>
    <row r="1475" spans="1:6" x14ac:dyDescent="0.25">
      <c r="A1475" t="s">
        <v>10634</v>
      </c>
      <c r="B1475" t="s">
        <v>13913</v>
      </c>
      <c r="C1475">
        <v>3.4175813320000001</v>
      </c>
      <c r="D1475">
        <v>0.374354784</v>
      </c>
      <c r="E1475">
        <v>0.99854026100000004</v>
      </c>
      <c r="F1475" t="s">
        <v>12379</v>
      </c>
    </row>
    <row r="1476" spans="1:6" x14ac:dyDescent="0.25">
      <c r="A1476" t="s">
        <v>10634</v>
      </c>
      <c r="B1476" t="s">
        <v>13914</v>
      </c>
      <c r="C1476">
        <v>3.4159618219999999</v>
      </c>
      <c r="D1476">
        <v>0.37471497599999998</v>
      </c>
      <c r="E1476">
        <v>0.99854026100000004</v>
      </c>
      <c r="F1476" t="s">
        <v>12379</v>
      </c>
    </row>
    <row r="1477" spans="1:6" x14ac:dyDescent="0.25">
      <c r="A1477" t="s">
        <v>10637</v>
      </c>
      <c r="B1477" t="s">
        <v>13915</v>
      </c>
      <c r="C1477">
        <v>0</v>
      </c>
      <c r="D1477" t="s">
        <v>12537</v>
      </c>
      <c r="E1477" t="s">
        <v>12537</v>
      </c>
      <c r="F1477" t="s">
        <v>12379</v>
      </c>
    </row>
    <row r="1478" spans="1:6" x14ac:dyDescent="0.25">
      <c r="A1478" t="s">
        <v>10643</v>
      </c>
      <c r="B1478" t="s">
        <v>13916</v>
      </c>
      <c r="C1478">
        <v>1.124946663</v>
      </c>
      <c r="D1478">
        <v>0.41826176399999998</v>
      </c>
      <c r="E1478">
        <v>0.99854026100000004</v>
      </c>
      <c r="F1478" t="s">
        <v>12379</v>
      </c>
    </row>
    <row r="1479" spans="1:6" x14ac:dyDescent="0.25">
      <c r="A1479" t="s">
        <v>10643</v>
      </c>
      <c r="B1479" t="s">
        <v>13917</v>
      </c>
      <c r="C1479">
        <v>3.3086833539999998</v>
      </c>
      <c r="D1479">
        <v>0.5</v>
      </c>
      <c r="E1479">
        <v>0.99854026100000004</v>
      </c>
      <c r="F1479" t="s">
        <v>12379</v>
      </c>
    </row>
    <row r="1480" spans="1:6" x14ac:dyDescent="0.25">
      <c r="A1480" t="s">
        <v>10643</v>
      </c>
      <c r="B1480" t="s">
        <v>13918</v>
      </c>
      <c r="C1480">
        <v>3.299094298</v>
      </c>
      <c r="D1480">
        <v>0.5</v>
      </c>
      <c r="E1480">
        <v>0.99854026100000004</v>
      </c>
      <c r="F1480" t="s">
        <v>12379</v>
      </c>
    </row>
    <row r="1481" spans="1:6" x14ac:dyDescent="0.25">
      <c r="A1481" t="s">
        <v>13919</v>
      </c>
      <c r="B1481" t="s">
        <v>13920</v>
      </c>
      <c r="C1481">
        <v>0.24534747900000001</v>
      </c>
      <c r="D1481">
        <v>0.75055203699999995</v>
      </c>
      <c r="E1481">
        <v>0.99854026100000004</v>
      </c>
      <c r="F1481" t="s">
        <v>12379</v>
      </c>
    </row>
    <row r="1482" spans="1:6" x14ac:dyDescent="0.25">
      <c r="A1482" t="s">
        <v>10667</v>
      </c>
      <c r="B1482" t="s">
        <v>13921</v>
      </c>
      <c r="C1482">
        <v>0.25162519799999999</v>
      </c>
      <c r="D1482">
        <v>0.76235376399999999</v>
      </c>
      <c r="E1482">
        <v>0.99854026100000004</v>
      </c>
      <c r="F1482" t="s">
        <v>12379</v>
      </c>
    </row>
    <row r="1483" spans="1:6" x14ac:dyDescent="0.25">
      <c r="A1483" t="s">
        <v>10669</v>
      </c>
      <c r="B1483" t="s">
        <v>13922</v>
      </c>
      <c r="C1483">
        <v>-0.25441514700000001</v>
      </c>
      <c r="D1483">
        <v>0.92590845700000002</v>
      </c>
      <c r="E1483">
        <v>0.99854026100000004</v>
      </c>
      <c r="F1483" t="s">
        <v>12379</v>
      </c>
    </row>
    <row r="1484" spans="1:6" x14ac:dyDescent="0.25">
      <c r="A1484" t="s">
        <v>10669</v>
      </c>
      <c r="B1484" t="s">
        <v>13923</v>
      </c>
      <c r="C1484">
        <v>0.82623633799999996</v>
      </c>
      <c r="D1484">
        <v>0.76790023600000001</v>
      </c>
      <c r="E1484">
        <v>0.99854026100000004</v>
      </c>
      <c r="F1484" t="s">
        <v>12379</v>
      </c>
    </row>
    <row r="1485" spans="1:6" x14ac:dyDescent="0.25">
      <c r="A1485" t="s">
        <v>10688</v>
      </c>
      <c r="B1485" t="s">
        <v>13924</v>
      </c>
      <c r="C1485">
        <v>2.8385047399999999</v>
      </c>
      <c r="D1485">
        <v>0.19877825700000001</v>
      </c>
      <c r="E1485">
        <v>0.99854026100000004</v>
      </c>
      <c r="F1485" t="s">
        <v>12379</v>
      </c>
    </row>
    <row r="1486" spans="1:6" x14ac:dyDescent="0.25">
      <c r="A1486" t="s">
        <v>10688</v>
      </c>
      <c r="B1486" t="s">
        <v>13925</v>
      </c>
      <c r="C1486">
        <v>2.846823315</v>
      </c>
      <c r="D1486">
        <v>0.22381726299999999</v>
      </c>
      <c r="E1486">
        <v>0.99854026100000004</v>
      </c>
      <c r="F1486" t="s">
        <v>12379</v>
      </c>
    </row>
    <row r="1487" spans="1:6" x14ac:dyDescent="0.25">
      <c r="A1487" t="s">
        <v>10688</v>
      </c>
      <c r="B1487" t="s">
        <v>13926</v>
      </c>
      <c r="C1487">
        <v>2.8347906379999999</v>
      </c>
      <c r="D1487">
        <v>0.21857539400000001</v>
      </c>
      <c r="E1487">
        <v>0.99854026100000004</v>
      </c>
      <c r="F1487" t="s">
        <v>12379</v>
      </c>
    </row>
    <row r="1488" spans="1:6" x14ac:dyDescent="0.25">
      <c r="A1488" t="s">
        <v>10688</v>
      </c>
      <c r="B1488" t="s">
        <v>13927</v>
      </c>
      <c r="C1488">
        <v>2.8323750510000001</v>
      </c>
      <c r="D1488">
        <v>0.217488191</v>
      </c>
      <c r="E1488">
        <v>0.99854026100000004</v>
      </c>
      <c r="F1488" t="s">
        <v>12379</v>
      </c>
    </row>
    <row r="1489" spans="1:6" x14ac:dyDescent="0.25">
      <c r="A1489" t="s">
        <v>10688</v>
      </c>
      <c r="B1489" t="s">
        <v>13928</v>
      </c>
      <c r="C1489">
        <v>2.8319855340000002</v>
      </c>
      <c r="D1489">
        <v>0.217311799</v>
      </c>
      <c r="E1489">
        <v>0.99854026100000004</v>
      </c>
      <c r="F1489" t="s">
        <v>12379</v>
      </c>
    </row>
    <row r="1490" spans="1:6" x14ac:dyDescent="0.25">
      <c r="A1490" t="s">
        <v>10688</v>
      </c>
      <c r="B1490" t="s">
        <v>13929</v>
      </c>
      <c r="C1490">
        <v>2.8297339570000002</v>
      </c>
      <c r="D1490">
        <v>0.21628634499999999</v>
      </c>
      <c r="E1490">
        <v>0.99854026100000004</v>
      </c>
      <c r="F1490" t="s">
        <v>12379</v>
      </c>
    </row>
    <row r="1491" spans="1:6" x14ac:dyDescent="0.25">
      <c r="A1491" t="s">
        <v>10688</v>
      </c>
      <c r="B1491" t="s">
        <v>13930</v>
      </c>
      <c r="C1491">
        <v>2.8289060510000001</v>
      </c>
      <c r="D1491">
        <v>0.21590679199999999</v>
      </c>
      <c r="E1491">
        <v>0.99854026100000004</v>
      </c>
      <c r="F1491" t="s">
        <v>12379</v>
      </c>
    </row>
    <row r="1492" spans="1:6" x14ac:dyDescent="0.25">
      <c r="A1492" t="s">
        <v>10688</v>
      </c>
      <c r="B1492" t="s">
        <v>13931</v>
      </c>
      <c r="C1492">
        <v>2.8279728980000001</v>
      </c>
      <c r="D1492">
        <v>0.21547738899999999</v>
      </c>
      <c r="E1492">
        <v>0.99854026100000004</v>
      </c>
      <c r="F1492" t="s">
        <v>12379</v>
      </c>
    </row>
    <row r="1493" spans="1:6" x14ac:dyDescent="0.25">
      <c r="A1493" t="s">
        <v>10688</v>
      </c>
      <c r="B1493" t="s">
        <v>13932</v>
      </c>
      <c r="C1493">
        <v>2.663620163</v>
      </c>
      <c r="D1493">
        <v>0.18223815900000001</v>
      </c>
      <c r="E1493">
        <v>0.99854026100000004</v>
      </c>
      <c r="F1493" t="s">
        <v>12379</v>
      </c>
    </row>
    <row r="1494" spans="1:6" x14ac:dyDescent="0.25">
      <c r="A1494" t="s">
        <v>10688</v>
      </c>
      <c r="B1494" t="s">
        <v>13933</v>
      </c>
      <c r="C1494">
        <v>2.6653063010000002</v>
      </c>
      <c r="D1494">
        <v>0.18212536200000001</v>
      </c>
      <c r="E1494">
        <v>0.99854026100000004</v>
      </c>
      <c r="F1494" t="s">
        <v>12379</v>
      </c>
    </row>
    <row r="1495" spans="1:6" x14ac:dyDescent="0.25">
      <c r="A1495" t="s">
        <v>10688</v>
      </c>
      <c r="B1495" t="s">
        <v>13934</v>
      </c>
      <c r="C1495">
        <v>2.6661591360000001</v>
      </c>
      <c r="D1495">
        <v>0.18206782699999999</v>
      </c>
      <c r="E1495">
        <v>0.99854026100000004</v>
      </c>
      <c r="F1495" t="s">
        <v>12379</v>
      </c>
    </row>
    <row r="1496" spans="1:6" x14ac:dyDescent="0.25">
      <c r="A1496" t="s">
        <v>10688</v>
      </c>
      <c r="B1496" t="s">
        <v>13935</v>
      </c>
      <c r="C1496">
        <v>2.7388846139999998</v>
      </c>
      <c r="D1496">
        <v>0.18638046599999999</v>
      </c>
      <c r="E1496">
        <v>0.99854026100000004</v>
      </c>
      <c r="F1496" t="s">
        <v>12379</v>
      </c>
    </row>
    <row r="1497" spans="1:6" x14ac:dyDescent="0.25">
      <c r="A1497" t="s">
        <v>10688</v>
      </c>
      <c r="B1497" t="s">
        <v>13936</v>
      </c>
      <c r="C1497">
        <v>2.7388825149999998</v>
      </c>
      <c r="D1497">
        <v>0.186351514</v>
      </c>
      <c r="E1497">
        <v>0.99854026100000004</v>
      </c>
      <c r="F1497" t="s">
        <v>12379</v>
      </c>
    </row>
    <row r="1498" spans="1:6" x14ac:dyDescent="0.25">
      <c r="A1498" t="s">
        <v>10688</v>
      </c>
      <c r="B1498" t="s">
        <v>13937</v>
      </c>
      <c r="C1498">
        <v>2.7475042670000001</v>
      </c>
      <c r="D1498">
        <v>0.18680549699999999</v>
      </c>
      <c r="E1498">
        <v>0.99854026100000004</v>
      </c>
      <c r="F1498" t="s">
        <v>12379</v>
      </c>
    </row>
    <row r="1499" spans="1:6" x14ac:dyDescent="0.25">
      <c r="A1499" t="s">
        <v>10688</v>
      </c>
      <c r="B1499" t="s">
        <v>13938</v>
      </c>
      <c r="C1499">
        <v>2.9134820019999998</v>
      </c>
      <c r="D1499">
        <v>0.178333989</v>
      </c>
      <c r="E1499">
        <v>0.99854026100000004</v>
      </c>
      <c r="F1499" t="s">
        <v>12379</v>
      </c>
    </row>
    <row r="1500" spans="1:6" x14ac:dyDescent="0.25">
      <c r="A1500" t="s">
        <v>10698</v>
      </c>
      <c r="B1500" t="s">
        <v>13939</v>
      </c>
      <c r="C1500">
        <v>-6.144333917</v>
      </c>
      <c r="D1500">
        <v>0.29801236399999997</v>
      </c>
      <c r="E1500">
        <v>0.99854026100000004</v>
      </c>
      <c r="F1500" t="s">
        <v>12379</v>
      </c>
    </row>
    <row r="1501" spans="1:6" x14ac:dyDescent="0.25">
      <c r="A1501" t="s">
        <v>10748</v>
      </c>
      <c r="B1501" t="s">
        <v>13940</v>
      </c>
      <c r="C1501">
        <v>3.3671838489999999</v>
      </c>
      <c r="D1501">
        <v>0.23825542999999999</v>
      </c>
      <c r="E1501">
        <v>0.99854026100000004</v>
      </c>
      <c r="F1501" t="s">
        <v>12379</v>
      </c>
    </row>
    <row r="1502" spans="1:6" x14ac:dyDescent="0.25">
      <c r="A1502" t="s">
        <v>12500</v>
      </c>
      <c r="B1502" t="s">
        <v>13941</v>
      </c>
      <c r="C1502">
        <v>5.1761720210000002</v>
      </c>
      <c r="D1502">
        <v>0.172540894</v>
      </c>
      <c r="E1502">
        <v>0.99854026100000004</v>
      </c>
      <c r="F1502" t="s">
        <v>12379</v>
      </c>
    </row>
    <row r="1503" spans="1:6" x14ac:dyDescent="0.25">
      <c r="A1503" t="s">
        <v>12500</v>
      </c>
      <c r="B1503" t="s">
        <v>13942</v>
      </c>
      <c r="C1503">
        <v>0.876626982</v>
      </c>
      <c r="D1503">
        <v>0.74024789899999999</v>
      </c>
      <c r="E1503">
        <v>0.99854026100000004</v>
      </c>
      <c r="F1503" t="s">
        <v>12379</v>
      </c>
    </row>
    <row r="1504" spans="1:6" x14ac:dyDescent="0.25">
      <c r="A1504" t="s">
        <v>12500</v>
      </c>
      <c r="B1504" t="s">
        <v>13943</v>
      </c>
      <c r="C1504">
        <v>0.84068424799999997</v>
      </c>
      <c r="D1504">
        <v>0.75389799499999999</v>
      </c>
      <c r="E1504">
        <v>0.99854026100000004</v>
      </c>
      <c r="F1504" t="s">
        <v>12379</v>
      </c>
    </row>
    <row r="1505" spans="1:6" x14ac:dyDescent="0.25">
      <c r="A1505" t="s">
        <v>12500</v>
      </c>
      <c r="B1505" t="s">
        <v>13944</v>
      </c>
      <c r="C1505">
        <v>0.84144698699999998</v>
      </c>
      <c r="D1505">
        <v>0.75361267399999998</v>
      </c>
      <c r="E1505">
        <v>0.99854026100000004</v>
      </c>
      <c r="F1505" t="s">
        <v>12379</v>
      </c>
    </row>
    <row r="1506" spans="1:6" x14ac:dyDescent="0.25">
      <c r="A1506" t="s">
        <v>12500</v>
      </c>
      <c r="B1506" t="s">
        <v>13945</v>
      </c>
      <c r="C1506">
        <v>0.84162303400000005</v>
      </c>
      <c r="D1506">
        <v>0.75354680299999999</v>
      </c>
      <c r="E1506">
        <v>0.99854026100000004</v>
      </c>
      <c r="F1506" t="s">
        <v>12379</v>
      </c>
    </row>
    <row r="1507" spans="1:6" x14ac:dyDescent="0.25">
      <c r="A1507" t="s">
        <v>12500</v>
      </c>
      <c r="B1507" t="s">
        <v>13946</v>
      </c>
      <c r="C1507">
        <v>0.88179102899999995</v>
      </c>
      <c r="D1507">
        <v>0.74112442499999998</v>
      </c>
      <c r="E1507">
        <v>0.99854026100000004</v>
      </c>
      <c r="F1507" t="s">
        <v>12379</v>
      </c>
    </row>
    <row r="1508" spans="1:6" x14ac:dyDescent="0.25">
      <c r="A1508" t="s">
        <v>12500</v>
      </c>
      <c r="B1508" t="s">
        <v>13947</v>
      </c>
      <c r="C1508">
        <v>0.99777493699999997</v>
      </c>
      <c r="D1508">
        <v>0.71872605899999997</v>
      </c>
      <c r="E1508">
        <v>0.99854026100000004</v>
      </c>
      <c r="F1508" t="s">
        <v>12379</v>
      </c>
    </row>
    <row r="1509" spans="1:6" x14ac:dyDescent="0.25">
      <c r="A1509" t="s">
        <v>12500</v>
      </c>
      <c r="B1509" t="s">
        <v>13948</v>
      </c>
      <c r="C1509">
        <v>0.95957641900000001</v>
      </c>
      <c r="D1509">
        <v>0.75250402299999997</v>
      </c>
      <c r="E1509">
        <v>0.99854026100000004</v>
      </c>
      <c r="F1509" t="s">
        <v>12379</v>
      </c>
    </row>
    <row r="1510" spans="1:6" x14ac:dyDescent="0.25">
      <c r="A1510" t="s">
        <v>12500</v>
      </c>
      <c r="B1510" t="s">
        <v>13949</v>
      </c>
      <c r="C1510">
        <v>1.0614847569999999</v>
      </c>
      <c r="D1510">
        <v>0.72567069399999995</v>
      </c>
      <c r="E1510">
        <v>0.99854026100000004</v>
      </c>
      <c r="F1510" t="s">
        <v>12379</v>
      </c>
    </row>
    <row r="1511" spans="1:6" x14ac:dyDescent="0.25">
      <c r="A1511" t="s">
        <v>12500</v>
      </c>
      <c r="B1511" t="s">
        <v>13950</v>
      </c>
      <c r="C1511">
        <v>1.257220995</v>
      </c>
      <c r="D1511">
        <v>0.68058805899999997</v>
      </c>
      <c r="E1511">
        <v>0.99854026100000004</v>
      </c>
      <c r="F1511" t="s">
        <v>12379</v>
      </c>
    </row>
    <row r="1512" spans="1:6" x14ac:dyDescent="0.25">
      <c r="A1512" t="s">
        <v>12500</v>
      </c>
      <c r="B1512" t="s">
        <v>13951</v>
      </c>
      <c r="C1512">
        <v>1.2819113769999999</v>
      </c>
      <c r="D1512">
        <v>0.73890374800000003</v>
      </c>
      <c r="E1512">
        <v>0.99854026100000004</v>
      </c>
      <c r="F1512" t="s">
        <v>12379</v>
      </c>
    </row>
    <row r="1513" spans="1:6" x14ac:dyDescent="0.25">
      <c r="A1513" t="s">
        <v>12500</v>
      </c>
      <c r="B1513" t="s">
        <v>13952</v>
      </c>
      <c r="C1513">
        <v>2.4393018510000002</v>
      </c>
      <c r="D1513">
        <v>0.66425805199999999</v>
      </c>
      <c r="E1513">
        <v>0.99854026100000004</v>
      </c>
      <c r="F1513" t="s">
        <v>12379</v>
      </c>
    </row>
    <row r="1514" spans="1:6" x14ac:dyDescent="0.25">
      <c r="A1514" t="s">
        <v>12500</v>
      </c>
      <c r="B1514" t="s">
        <v>13953</v>
      </c>
      <c r="C1514">
        <v>2.1145683649999998</v>
      </c>
      <c r="D1514">
        <v>0.49298756999999999</v>
      </c>
      <c r="E1514">
        <v>0.99854026100000004</v>
      </c>
      <c r="F1514" t="s">
        <v>12379</v>
      </c>
    </row>
    <row r="1515" spans="1:6" x14ac:dyDescent="0.25">
      <c r="A1515" t="s">
        <v>12500</v>
      </c>
      <c r="B1515" t="s">
        <v>13954</v>
      </c>
      <c r="C1515">
        <v>2.1539172629999999</v>
      </c>
      <c r="D1515">
        <v>0.48457776000000002</v>
      </c>
      <c r="E1515">
        <v>0.99854026100000004</v>
      </c>
      <c r="F1515" t="s">
        <v>12379</v>
      </c>
    </row>
    <row r="1516" spans="1:6" x14ac:dyDescent="0.25">
      <c r="A1516" t="s">
        <v>10762</v>
      </c>
      <c r="B1516" t="s">
        <v>13953</v>
      </c>
      <c r="C1516">
        <v>3.9217882890000002</v>
      </c>
      <c r="D1516">
        <v>0.34287667199999999</v>
      </c>
      <c r="E1516">
        <v>0.99854026100000004</v>
      </c>
      <c r="F1516" t="s">
        <v>12379</v>
      </c>
    </row>
    <row r="1517" spans="1:6" x14ac:dyDescent="0.25">
      <c r="A1517" t="s">
        <v>10762</v>
      </c>
      <c r="B1517" t="s">
        <v>13954</v>
      </c>
      <c r="C1517">
        <v>3.9241564360000001</v>
      </c>
      <c r="D1517">
        <v>0.34242412799999999</v>
      </c>
      <c r="E1517">
        <v>0.99854026100000004</v>
      </c>
      <c r="F1517" t="s">
        <v>12379</v>
      </c>
    </row>
    <row r="1518" spans="1:6" x14ac:dyDescent="0.25">
      <c r="A1518" t="s">
        <v>10784</v>
      </c>
      <c r="B1518" t="s">
        <v>13955</v>
      </c>
      <c r="C1518">
        <v>-8.4010049519999992</v>
      </c>
      <c r="D1518">
        <v>0.307236224</v>
      </c>
      <c r="E1518">
        <v>0.99854026100000004</v>
      </c>
      <c r="F1518" t="s">
        <v>12379</v>
      </c>
    </row>
    <row r="1519" spans="1:6" x14ac:dyDescent="0.25">
      <c r="A1519" t="s">
        <v>10836</v>
      </c>
      <c r="B1519" t="s">
        <v>13956</v>
      </c>
      <c r="C1519">
        <v>0</v>
      </c>
      <c r="D1519" t="s">
        <v>12537</v>
      </c>
      <c r="E1519" t="s">
        <v>12537</v>
      </c>
      <c r="F1519" t="s">
        <v>12379</v>
      </c>
    </row>
    <row r="1520" spans="1:6" x14ac:dyDescent="0.25">
      <c r="A1520" t="s">
        <v>10841</v>
      </c>
      <c r="B1520" t="s">
        <v>13957</v>
      </c>
      <c r="C1520">
        <v>1.2965882339999999</v>
      </c>
      <c r="D1520">
        <v>0.82083879400000004</v>
      </c>
      <c r="E1520">
        <v>0.99854026100000004</v>
      </c>
      <c r="F1520" t="s">
        <v>12379</v>
      </c>
    </row>
    <row r="1521" spans="1:6" x14ac:dyDescent="0.25">
      <c r="A1521" t="s">
        <v>13958</v>
      </c>
      <c r="B1521" t="s">
        <v>13959</v>
      </c>
      <c r="C1521">
        <v>-1.477784819</v>
      </c>
      <c r="D1521">
        <v>0.56850484499999998</v>
      </c>
      <c r="E1521">
        <v>0.99854026100000004</v>
      </c>
      <c r="F1521" t="s">
        <v>12379</v>
      </c>
    </row>
    <row r="1522" spans="1:6" x14ac:dyDescent="0.25">
      <c r="A1522" t="s">
        <v>10888</v>
      </c>
      <c r="B1522" t="s">
        <v>13960</v>
      </c>
      <c r="C1522">
        <v>0.464523772</v>
      </c>
      <c r="D1522">
        <v>0.57288196800000002</v>
      </c>
      <c r="E1522">
        <v>0.99854026100000004</v>
      </c>
      <c r="F1522" t="s">
        <v>12379</v>
      </c>
    </row>
    <row r="1523" spans="1:6" x14ac:dyDescent="0.25">
      <c r="A1523" t="s">
        <v>13961</v>
      </c>
      <c r="B1523" t="s">
        <v>13962</v>
      </c>
      <c r="C1523">
        <v>0.65354805500000002</v>
      </c>
      <c r="D1523">
        <v>0.42809848700000003</v>
      </c>
      <c r="E1523">
        <v>0.99854026100000004</v>
      </c>
      <c r="F1523" t="s">
        <v>12379</v>
      </c>
    </row>
    <row r="1524" spans="1:6" x14ac:dyDescent="0.25">
      <c r="A1524" t="s">
        <v>10915</v>
      </c>
      <c r="B1524" t="s">
        <v>13963</v>
      </c>
      <c r="C1524">
        <v>-0.74308445599999995</v>
      </c>
      <c r="D1524">
        <v>0.42450048699999998</v>
      </c>
      <c r="E1524">
        <v>0.99854026100000004</v>
      </c>
      <c r="F1524" t="s">
        <v>12379</v>
      </c>
    </row>
    <row r="1525" spans="1:6" x14ac:dyDescent="0.25">
      <c r="A1525" t="s">
        <v>10915</v>
      </c>
      <c r="B1525" t="s">
        <v>13964</v>
      </c>
      <c r="C1525">
        <v>-0.74484766099999999</v>
      </c>
      <c r="D1525">
        <v>0.42305708400000003</v>
      </c>
      <c r="E1525">
        <v>0.99854026100000004</v>
      </c>
      <c r="F1525" t="s">
        <v>12379</v>
      </c>
    </row>
    <row r="1526" spans="1:6" x14ac:dyDescent="0.25">
      <c r="A1526" t="s">
        <v>10915</v>
      </c>
      <c r="B1526" t="s">
        <v>13965</v>
      </c>
      <c r="C1526">
        <v>-0.35829722800000002</v>
      </c>
      <c r="D1526">
        <v>0.62256824600000005</v>
      </c>
      <c r="E1526">
        <v>0.99854026100000004</v>
      </c>
      <c r="F1526" t="s">
        <v>12379</v>
      </c>
    </row>
    <row r="1527" spans="1:6" x14ac:dyDescent="0.25">
      <c r="A1527" t="s">
        <v>10916</v>
      </c>
      <c r="B1527" t="s">
        <v>13966</v>
      </c>
      <c r="C1527">
        <v>0</v>
      </c>
      <c r="D1527" t="s">
        <v>12537</v>
      </c>
      <c r="E1527" t="s">
        <v>12537</v>
      </c>
      <c r="F1527" t="s">
        <v>12379</v>
      </c>
    </row>
    <row r="1528" spans="1:6" x14ac:dyDescent="0.25">
      <c r="A1528" t="s">
        <v>10922</v>
      </c>
      <c r="B1528" t="s">
        <v>13967</v>
      </c>
      <c r="C1528">
        <v>-0.96967540200000002</v>
      </c>
      <c r="D1528">
        <v>0.572609162</v>
      </c>
      <c r="E1528">
        <v>0.99854026100000004</v>
      </c>
      <c r="F1528" t="s">
        <v>12379</v>
      </c>
    </row>
    <row r="1529" spans="1:6" x14ac:dyDescent="0.25">
      <c r="A1529" t="s">
        <v>10922</v>
      </c>
      <c r="B1529" t="s">
        <v>13968</v>
      </c>
      <c r="C1529">
        <v>-0.182150267</v>
      </c>
      <c r="D1529">
        <v>0.88496411799999997</v>
      </c>
      <c r="E1529">
        <v>0.99854026100000004</v>
      </c>
      <c r="F1529" t="s">
        <v>12379</v>
      </c>
    </row>
    <row r="1530" spans="1:6" x14ac:dyDescent="0.25">
      <c r="A1530" t="s">
        <v>10922</v>
      </c>
      <c r="B1530" t="s">
        <v>13969</v>
      </c>
      <c r="C1530">
        <v>-0.88124333099999996</v>
      </c>
      <c r="D1530">
        <v>0.42024103600000001</v>
      </c>
      <c r="E1530">
        <v>0.99854026100000004</v>
      </c>
      <c r="F1530" t="s">
        <v>12379</v>
      </c>
    </row>
    <row r="1531" spans="1:6" x14ac:dyDescent="0.25">
      <c r="A1531" t="s">
        <v>10949</v>
      </c>
      <c r="B1531" t="s">
        <v>13970</v>
      </c>
      <c r="C1531">
        <v>0.62642653199999998</v>
      </c>
      <c r="D1531">
        <v>0.72432364400000004</v>
      </c>
      <c r="E1531">
        <v>0.99854026100000004</v>
      </c>
      <c r="F1531" t="s">
        <v>12379</v>
      </c>
    </row>
    <row r="1532" spans="1:6" x14ac:dyDescent="0.25">
      <c r="A1532" t="s">
        <v>10978</v>
      </c>
      <c r="B1532" t="s">
        <v>13971</v>
      </c>
      <c r="C1532">
        <v>2.9334104E-2</v>
      </c>
      <c r="D1532">
        <v>0.97441612</v>
      </c>
      <c r="E1532">
        <v>0.99854026100000004</v>
      </c>
      <c r="F1532" t="s">
        <v>12379</v>
      </c>
    </row>
    <row r="1533" spans="1:6" x14ac:dyDescent="0.25">
      <c r="A1533" t="s">
        <v>10978</v>
      </c>
      <c r="B1533" t="s">
        <v>13972</v>
      </c>
      <c r="C1533">
        <v>0.19489128999999999</v>
      </c>
      <c r="D1533">
        <v>0.86347886100000004</v>
      </c>
      <c r="E1533">
        <v>0.99854026100000004</v>
      </c>
      <c r="F1533" t="s">
        <v>12379</v>
      </c>
    </row>
    <row r="1534" spans="1:6" x14ac:dyDescent="0.25">
      <c r="A1534" t="s">
        <v>10996</v>
      </c>
      <c r="B1534" t="s">
        <v>13973</v>
      </c>
      <c r="C1534">
        <v>-0.57355015600000003</v>
      </c>
      <c r="D1534">
        <v>0.89653696800000005</v>
      </c>
      <c r="E1534">
        <v>0.99854026100000004</v>
      </c>
      <c r="F1534" t="s">
        <v>12379</v>
      </c>
    </row>
    <row r="1535" spans="1:6" x14ac:dyDescent="0.25">
      <c r="A1535" t="s">
        <v>11002</v>
      </c>
      <c r="B1535" t="s">
        <v>13974</v>
      </c>
      <c r="C1535">
        <v>0</v>
      </c>
      <c r="D1535" t="s">
        <v>12537</v>
      </c>
      <c r="E1535" t="s">
        <v>12537</v>
      </c>
      <c r="F1535" t="s">
        <v>12379</v>
      </c>
    </row>
    <row r="1536" spans="1:6" x14ac:dyDescent="0.25">
      <c r="A1536" t="s">
        <v>11017</v>
      </c>
      <c r="B1536" t="s">
        <v>13975</v>
      </c>
      <c r="C1536">
        <v>1.6269787609999999</v>
      </c>
      <c r="D1536">
        <v>0.34675710700000001</v>
      </c>
      <c r="E1536">
        <v>0.99854026100000004</v>
      </c>
      <c r="F1536" t="s">
        <v>12379</v>
      </c>
    </row>
    <row r="1537" spans="1:6" x14ac:dyDescent="0.25">
      <c r="A1537" t="s">
        <v>11020</v>
      </c>
      <c r="B1537" t="s">
        <v>13976</v>
      </c>
      <c r="C1537">
        <v>3.4273148419999999</v>
      </c>
      <c r="D1537">
        <v>0.59624281899999998</v>
      </c>
      <c r="E1537">
        <v>0.99854026100000004</v>
      </c>
      <c r="F1537" t="s">
        <v>12379</v>
      </c>
    </row>
    <row r="1538" spans="1:6" x14ac:dyDescent="0.25">
      <c r="A1538" t="s">
        <v>11021</v>
      </c>
      <c r="B1538" t="s">
        <v>13977</v>
      </c>
      <c r="C1538">
        <v>-0.48391939899999997</v>
      </c>
      <c r="D1538">
        <v>0.93689782099999996</v>
      </c>
      <c r="E1538">
        <v>0.99854026100000004</v>
      </c>
      <c r="F1538" t="s">
        <v>12379</v>
      </c>
    </row>
    <row r="1539" spans="1:6" x14ac:dyDescent="0.25">
      <c r="A1539" t="s">
        <v>11031</v>
      </c>
      <c r="B1539" t="s">
        <v>13978</v>
      </c>
      <c r="C1539">
        <v>-0.60222683600000004</v>
      </c>
      <c r="D1539">
        <v>0.81059703000000005</v>
      </c>
      <c r="E1539">
        <v>0.99854026100000004</v>
      </c>
      <c r="F1539" t="s">
        <v>12379</v>
      </c>
    </row>
    <row r="1540" spans="1:6" x14ac:dyDescent="0.25">
      <c r="A1540" t="s">
        <v>11034</v>
      </c>
      <c r="B1540" t="s">
        <v>13979</v>
      </c>
      <c r="C1540">
        <v>-0.166914813</v>
      </c>
      <c r="D1540">
        <v>0.95295217200000004</v>
      </c>
      <c r="E1540">
        <v>0.99854026100000004</v>
      </c>
      <c r="F1540" t="s">
        <v>12379</v>
      </c>
    </row>
    <row r="1541" spans="1:6" x14ac:dyDescent="0.25">
      <c r="A1541" t="s">
        <v>11034</v>
      </c>
      <c r="B1541" t="s">
        <v>13980</v>
      </c>
      <c r="C1541">
        <v>0.222987555</v>
      </c>
      <c r="D1541">
        <v>0.92641856099999997</v>
      </c>
      <c r="E1541">
        <v>0.99854026100000004</v>
      </c>
      <c r="F1541" t="s">
        <v>12379</v>
      </c>
    </row>
    <row r="1542" spans="1:6" x14ac:dyDescent="0.25">
      <c r="A1542" t="s">
        <v>11034</v>
      </c>
      <c r="B1542" t="s">
        <v>13981</v>
      </c>
      <c r="C1542">
        <v>0.26437106199999999</v>
      </c>
      <c r="D1542">
        <v>0.91137846199999994</v>
      </c>
      <c r="E1542">
        <v>0.99854026100000004</v>
      </c>
      <c r="F1542" t="s">
        <v>12379</v>
      </c>
    </row>
    <row r="1543" spans="1:6" x14ac:dyDescent="0.25">
      <c r="A1543" t="s">
        <v>11034</v>
      </c>
      <c r="B1543" t="s">
        <v>13982</v>
      </c>
      <c r="C1543">
        <v>0.26572180200000001</v>
      </c>
      <c r="D1543">
        <v>0.91088177299999995</v>
      </c>
      <c r="E1543">
        <v>0.99854026100000004</v>
      </c>
      <c r="F1543" t="s">
        <v>12379</v>
      </c>
    </row>
    <row r="1544" spans="1:6" x14ac:dyDescent="0.25">
      <c r="A1544" t="s">
        <v>11034</v>
      </c>
      <c r="B1544" t="s">
        <v>13983</v>
      </c>
      <c r="C1544">
        <v>-1.2940436280000001</v>
      </c>
      <c r="D1544">
        <v>0.62097934600000004</v>
      </c>
      <c r="E1544">
        <v>0.99854026100000004</v>
      </c>
      <c r="F1544" t="s">
        <v>12379</v>
      </c>
    </row>
    <row r="1545" spans="1:6" x14ac:dyDescent="0.25">
      <c r="A1545" t="s">
        <v>11046</v>
      </c>
      <c r="B1545" t="s">
        <v>13984</v>
      </c>
      <c r="C1545">
        <v>-0.38929442800000003</v>
      </c>
      <c r="D1545">
        <v>0.86735819700000005</v>
      </c>
      <c r="E1545">
        <v>0.99854026100000004</v>
      </c>
      <c r="F1545" t="s">
        <v>12379</v>
      </c>
    </row>
    <row r="1546" spans="1:6" x14ac:dyDescent="0.25">
      <c r="A1546" t="s">
        <v>11066</v>
      </c>
      <c r="B1546" t="s">
        <v>13985</v>
      </c>
      <c r="C1546">
        <v>1.4512972900000001</v>
      </c>
      <c r="D1546">
        <v>0.50290506599999996</v>
      </c>
      <c r="E1546">
        <v>0.99854026100000004</v>
      </c>
      <c r="F1546" t="s">
        <v>12379</v>
      </c>
    </row>
    <row r="1547" spans="1:6" x14ac:dyDescent="0.25">
      <c r="A1547" t="s">
        <v>11083</v>
      </c>
      <c r="B1547" t="s">
        <v>13986</v>
      </c>
      <c r="C1547">
        <v>2.316428352</v>
      </c>
      <c r="D1547">
        <v>0.5</v>
      </c>
      <c r="E1547">
        <v>0.99854026100000004</v>
      </c>
      <c r="F1547" t="s">
        <v>12379</v>
      </c>
    </row>
    <row r="1548" spans="1:6" x14ac:dyDescent="0.25">
      <c r="A1548" t="s">
        <v>11083</v>
      </c>
      <c r="B1548" t="s">
        <v>13987</v>
      </c>
      <c r="C1548">
        <v>3.261107097</v>
      </c>
      <c r="D1548">
        <v>0.5</v>
      </c>
      <c r="E1548">
        <v>0.99854026100000004</v>
      </c>
      <c r="F1548" t="s">
        <v>12379</v>
      </c>
    </row>
    <row r="1549" spans="1:6" x14ac:dyDescent="0.25">
      <c r="A1549" t="s">
        <v>11118</v>
      </c>
      <c r="B1549" t="s">
        <v>13988</v>
      </c>
      <c r="C1549">
        <v>-0.75634786799999998</v>
      </c>
      <c r="D1549">
        <v>0.865714337</v>
      </c>
      <c r="E1549">
        <v>0.99854026100000004</v>
      </c>
      <c r="F1549" t="s">
        <v>12379</v>
      </c>
    </row>
    <row r="1550" spans="1:6" x14ac:dyDescent="0.25">
      <c r="A1550" t="s">
        <v>11154</v>
      </c>
      <c r="B1550" t="s">
        <v>13989</v>
      </c>
      <c r="C1550">
        <v>-2.3990683779999999</v>
      </c>
      <c r="D1550">
        <v>0.75126593799999997</v>
      </c>
      <c r="E1550">
        <v>0.99854026100000004</v>
      </c>
      <c r="F1550" t="s">
        <v>12379</v>
      </c>
    </row>
    <row r="1551" spans="1:6" x14ac:dyDescent="0.25">
      <c r="A1551" t="s">
        <v>11154</v>
      </c>
      <c r="B1551" t="s">
        <v>13990</v>
      </c>
      <c r="C1551">
        <v>1.0731192789999999</v>
      </c>
      <c r="D1551">
        <v>0.81826060899999997</v>
      </c>
      <c r="E1551">
        <v>0.99854026100000004</v>
      </c>
      <c r="F1551" t="s">
        <v>12379</v>
      </c>
    </row>
    <row r="1552" spans="1:6" x14ac:dyDescent="0.25">
      <c r="A1552" t="s">
        <v>11182</v>
      </c>
      <c r="B1552" t="s">
        <v>13991</v>
      </c>
      <c r="C1552">
        <v>-4.1427883960000003</v>
      </c>
      <c r="D1552">
        <v>0.41151460000000001</v>
      </c>
      <c r="E1552">
        <v>0.99854026100000004</v>
      </c>
      <c r="F1552" t="s">
        <v>12379</v>
      </c>
    </row>
    <row r="1553" spans="1:6" x14ac:dyDescent="0.25">
      <c r="A1553" t="s">
        <v>11192</v>
      </c>
      <c r="B1553" t="s">
        <v>13992</v>
      </c>
      <c r="C1553">
        <v>0.255632629</v>
      </c>
      <c r="D1553">
        <v>0.92722416900000004</v>
      </c>
      <c r="E1553">
        <v>0.99854026100000004</v>
      </c>
      <c r="F1553" t="s">
        <v>12379</v>
      </c>
    </row>
    <row r="1554" spans="1:6" x14ac:dyDescent="0.25">
      <c r="A1554" t="s">
        <v>11208</v>
      </c>
      <c r="B1554" t="s">
        <v>13993</v>
      </c>
      <c r="C1554">
        <v>-3.435818254</v>
      </c>
      <c r="D1554">
        <v>0.15030843099999999</v>
      </c>
      <c r="E1554">
        <v>0.99854026100000004</v>
      </c>
      <c r="F1554" t="s">
        <v>12379</v>
      </c>
    </row>
    <row r="1555" spans="1:6" x14ac:dyDescent="0.25">
      <c r="A1555" t="s">
        <v>11222</v>
      </c>
      <c r="B1555" t="s">
        <v>13994</v>
      </c>
      <c r="C1555">
        <v>-0.27466428999999998</v>
      </c>
      <c r="D1555">
        <v>0.83175439399999995</v>
      </c>
      <c r="E1555">
        <v>0.99854026100000004</v>
      </c>
      <c r="F1555" t="s">
        <v>12379</v>
      </c>
    </row>
    <row r="1556" spans="1:6" x14ac:dyDescent="0.25">
      <c r="A1556" t="s">
        <v>11222</v>
      </c>
      <c r="B1556" t="s">
        <v>13995</v>
      </c>
      <c r="C1556">
        <v>-0.39886840299999998</v>
      </c>
      <c r="D1556">
        <v>0.77431225000000004</v>
      </c>
      <c r="E1556">
        <v>0.99854026100000004</v>
      </c>
      <c r="F1556" t="s">
        <v>12379</v>
      </c>
    </row>
    <row r="1557" spans="1:6" x14ac:dyDescent="0.25">
      <c r="A1557" t="s">
        <v>11236</v>
      </c>
      <c r="B1557" t="s">
        <v>13996</v>
      </c>
      <c r="C1557">
        <v>-0.12043978599999999</v>
      </c>
      <c r="D1557">
        <v>0.94243993299999995</v>
      </c>
      <c r="E1557">
        <v>0.99854026100000004</v>
      </c>
      <c r="F1557" t="s">
        <v>12379</v>
      </c>
    </row>
    <row r="1558" spans="1:6" x14ac:dyDescent="0.25">
      <c r="A1558" t="s">
        <v>11251</v>
      </c>
      <c r="B1558" t="s">
        <v>13997</v>
      </c>
      <c r="C1558">
        <v>-1.467873647</v>
      </c>
      <c r="D1558">
        <v>0.84316286100000004</v>
      </c>
      <c r="E1558">
        <v>0.99854026100000004</v>
      </c>
      <c r="F1558" t="s">
        <v>12379</v>
      </c>
    </row>
    <row r="1559" spans="1:6" x14ac:dyDescent="0.25">
      <c r="A1559" t="s">
        <v>11262</v>
      </c>
      <c r="B1559" t="s">
        <v>13998</v>
      </c>
      <c r="C1559">
        <v>1.5627485539999999</v>
      </c>
      <c r="D1559">
        <v>0.57581545599999995</v>
      </c>
      <c r="E1559">
        <v>0.99854026100000004</v>
      </c>
      <c r="F1559" t="s">
        <v>12379</v>
      </c>
    </row>
    <row r="1560" spans="1:6" x14ac:dyDescent="0.25">
      <c r="A1560" t="s">
        <v>11262</v>
      </c>
      <c r="B1560" t="s">
        <v>13999</v>
      </c>
      <c r="C1560">
        <v>-0.49152716899999999</v>
      </c>
      <c r="D1560">
        <v>0.67465512599999999</v>
      </c>
      <c r="E1560">
        <v>0.99854026100000004</v>
      </c>
      <c r="F1560" t="s">
        <v>12379</v>
      </c>
    </row>
    <row r="1561" spans="1:6" x14ac:dyDescent="0.25">
      <c r="A1561" t="s">
        <v>11276</v>
      </c>
      <c r="B1561" t="s">
        <v>14000</v>
      </c>
      <c r="C1561">
        <v>0</v>
      </c>
      <c r="D1561" t="s">
        <v>12537</v>
      </c>
      <c r="E1561" t="s">
        <v>12537</v>
      </c>
      <c r="F1561" t="s">
        <v>12379</v>
      </c>
    </row>
    <row r="1562" spans="1:6" x14ac:dyDescent="0.25">
      <c r="A1562" t="s">
        <v>14001</v>
      </c>
      <c r="B1562" t="s">
        <v>14000</v>
      </c>
      <c r="C1562">
        <v>0</v>
      </c>
      <c r="D1562" t="s">
        <v>12537</v>
      </c>
      <c r="E1562" t="s">
        <v>12537</v>
      </c>
      <c r="F1562" t="s">
        <v>12379</v>
      </c>
    </row>
    <row r="1563" spans="1:6" x14ac:dyDescent="0.25">
      <c r="A1563" t="s">
        <v>11300</v>
      </c>
      <c r="B1563" t="s">
        <v>14002</v>
      </c>
      <c r="C1563">
        <v>-0.97661987699999997</v>
      </c>
      <c r="D1563">
        <v>0.82321605399999997</v>
      </c>
      <c r="E1563">
        <v>0.99854026100000004</v>
      </c>
      <c r="F1563" t="s">
        <v>12379</v>
      </c>
    </row>
    <row r="1564" spans="1:6" x14ac:dyDescent="0.25">
      <c r="A1564" t="s">
        <v>11302</v>
      </c>
      <c r="B1564" t="s">
        <v>14003</v>
      </c>
      <c r="C1564">
        <v>-0.60573138599999998</v>
      </c>
      <c r="D1564">
        <v>0.52642715500000004</v>
      </c>
      <c r="E1564">
        <v>0.99854026100000004</v>
      </c>
      <c r="F1564" t="s">
        <v>12379</v>
      </c>
    </row>
    <row r="1565" spans="1:6" x14ac:dyDescent="0.25">
      <c r="A1565" t="s">
        <v>11310</v>
      </c>
      <c r="B1565" t="s">
        <v>14004</v>
      </c>
      <c r="C1565">
        <v>2.2566106069999998</v>
      </c>
      <c r="D1565">
        <v>0.53051661400000005</v>
      </c>
      <c r="E1565">
        <v>0.99854026100000004</v>
      </c>
      <c r="F1565" t="s">
        <v>12379</v>
      </c>
    </row>
    <row r="1566" spans="1:6" x14ac:dyDescent="0.25">
      <c r="A1566" t="s">
        <v>11314</v>
      </c>
      <c r="B1566" t="s">
        <v>14005</v>
      </c>
      <c r="C1566">
        <v>1.4193669200000001</v>
      </c>
      <c r="D1566">
        <v>0.26885173800000001</v>
      </c>
      <c r="E1566">
        <v>0.99854026100000004</v>
      </c>
      <c r="F1566" t="s">
        <v>12379</v>
      </c>
    </row>
    <row r="1567" spans="1:6" x14ac:dyDescent="0.25">
      <c r="A1567" t="s">
        <v>11314</v>
      </c>
      <c r="B1567" t="s">
        <v>14006</v>
      </c>
      <c r="C1567">
        <v>1.4224801499999999</v>
      </c>
      <c r="D1567">
        <v>0.26850155399999998</v>
      </c>
      <c r="E1567">
        <v>0.99854026100000004</v>
      </c>
      <c r="F1567" t="s">
        <v>12379</v>
      </c>
    </row>
    <row r="1568" spans="1:6" x14ac:dyDescent="0.25">
      <c r="A1568" t="s">
        <v>11314</v>
      </c>
      <c r="B1568" t="s">
        <v>14007</v>
      </c>
      <c r="C1568">
        <v>0.27371984500000002</v>
      </c>
      <c r="D1568">
        <v>0.71360752900000002</v>
      </c>
      <c r="E1568">
        <v>0.99854026100000004</v>
      </c>
      <c r="F1568" t="s">
        <v>12379</v>
      </c>
    </row>
    <row r="1569" spans="1:6" x14ac:dyDescent="0.25">
      <c r="A1569" t="s">
        <v>11318</v>
      </c>
      <c r="B1569" t="s">
        <v>14008</v>
      </c>
      <c r="C1569">
        <v>-0.32942313499999998</v>
      </c>
      <c r="D1569">
        <v>0.95001913100000002</v>
      </c>
      <c r="E1569">
        <v>0.99854026100000004</v>
      </c>
      <c r="F1569" t="s">
        <v>12379</v>
      </c>
    </row>
    <row r="1570" spans="1:6" x14ac:dyDescent="0.25">
      <c r="A1570" t="s">
        <v>11323</v>
      </c>
      <c r="B1570" t="s">
        <v>14009</v>
      </c>
      <c r="C1570">
        <v>0</v>
      </c>
      <c r="D1570" t="s">
        <v>12537</v>
      </c>
      <c r="E1570" t="s">
        <v>12537</v>
      </c>
      <c r="F1570" t="s">
        <v>12379</v>
      </c>
    </row>
    <row r="1571" spans="1:6" x14ac:dyDescent="0.25">
      <c r="A1571" t="s">
        <v>11328</v>
      </c>
      <c r="B1571" t="s">
        <v>14010</v>
      </c>
      <c r="C1571">
        <v>-3.2537033289999999</v>
      </c>
      <c r="D1571">
        <v>0.795685211</v>
      </c>
      <c r="E1571">
        <v>0.99854026100000004</v>
      </c>
      <c r="F1571" t="s">
        <v>12379</v>
      </c>
    </row>
    <row r="1572" spans="1:6" x14ac:dyDescent="0.25">
      <c r="A1572" t="s">
        <v>11335</v>
      </c>
      <c r="B1572" t="s">
        <v>13941</v>
      </c>
      <c r="C1572">
        <v>-0.225533495</v>
      </c>
      <c r="D1572">
        <v>0.95966777999999997</v>
      </c>
      <c r="E1572">
        <v>0.99854026100000004</v>
      </c>
      <c r="F1572" t="s">
        <v>12379</v>
      </c>
    </row>
    <row r="1573" spans="1:6" x14ac:dyDescent="0.25">
      <c r="A1573" t="s">
        <v>11335</v>
      </c>
      <c r="B1573" t="s">
        <v>12501</v>
      </c>
      <c r="C1573">
        <v>4.5333625729999998</v>
      </c>
      <c r="D1573">
        <v>0.112578714</v>
      </c>
      <c r="E1573">
        <v>0.99854026100000004</v>
      </c>
      <c r="F1573" t="s">
        <v>12379</v>
      </c>
    </row>
    <row r="1574" spans="1:6" x14ac:dyDescent="0.25">
      <c r="A1574" t="s">
        <v>11338</v>
      </c>
      <c r="B1574" t="s">
        <v>14011</v>
      </c>
      <c r="C1574">
        <v>-1.134480041</v>
      </c>
      <c r="D1574">
        <v>0.472626241</v>
      </c>
      <c r="E1574">
        <v>0.99854026100000004</v>
      </c>
      <c r="F1574" t="s">
        <v>12379</v>
      </c>
    </row>
    <row r="1575" spans="1:6" x14ac:dyDescent="0.25">
      <c r="A1575" t="s">
        <v>11338</v>
      </c>
      <c r="B1575" t="s">
        <v>14012</v>
      </c>
      <c r="C1575">
        <v>-1.283562605</v>
      </c>
      <c r="D1575">
        <v>0.42991546600000002</v>
      </c>
      <c r="E1575">
        <v>0.99854026100000004</v>
      </c>
      <c r="F1575" t="s">
        <v>12379</v>
      </c>
    </row>
    <row r="1576" spans="1:6" x14ac:dyDescent="0.25">
      <c r="A1576" t="s">
        <v>11354</v>
      </c>
      <c r="B1576" t="s">
        <v>14013</v>
      </c>
      <c r="C1576">
        <v>-0.18064781099999999</v>
      </c>
      <c r="D1576">
        <v>0.96003808400000001</v>
      </c>
      <c r="E1576">
        <v>0.99854026100000004</v>
      </c>
      <c r="F1576" t="s">
        <v>12379</v>
      </c>
    </row>
    <row r="1577" spans="1:6" x14ac:dyDescent="0.25">
      <c r="A1577" t="s">
        <v>11354</v>
      </c>
      <c r="B1577" t="s">
        <v>14014</v>
      </c>
      <c r="C1577">
        <v>-0.62735849700000001</v>
      </c>
      <c r="D1577">
        <v>0.87900514299999999</v>
      </c>
      <c r="E1577">
        <v>0.99854026100000004</v>
      </c>
      <c r="F1577" t="s">
        <v>12379</v>
      </c>
    </row>
    <row r="1578" spans="1:6" x14ac:dyDescent="0.25">
      <c r="A1578" t="s">
        <v>11379</v>
      </c>
      <c r="B1578" t="s">
        <v>14015</v>
      </c>
      <c r="C1578">
        <v>-0.127763609</v>
      </c>
      <c r="D1578">
        <v>0.85132357599999997</v>
      </c>
      <c r="E1578">
        <v>0.99854026100000004</v>
      </c>
      <c r="F1578" t="s">
        <v>12379</v>
      </c>
    </row>
    <row r="1579" spans="1:6" x14ac:dyDescent="0.25">
      <c r="A1579" t="s">
        <v>11393</v>
      </c>
      <c r="B1579" t="s">
        <v>14016</v>
      </c>
      <c r="C1579">
        <v>0</v>
      </c>
      <c r="D1579" t="s">
        <v>12537</v>
      </c>
      <c r="E1579" t="s">
        <v>12537</v>
      </c>
      <c r="F1579" t="s">
        <v>12379</v>
      </c>
    </row>
    <row r="1580" spans="1:6" x14ac:dyDescent="0.25">
      <c r="A1580" t="s">
        <v>11435</v>
      </c>
      <c r="B1580" t="s">
        <v>14017</v>
      </c>
      <c r="C1580">
        <v>0.511051751</v>
      </c>
      <c r="D1580">
        <v>0.76156733799999998</v>
      </c>
      <c r="E1580">
        <v>0.99854026100000004</v>
      </c>
      <c r="F1580" t="s">
        <v>12379</v>
      </c>
    </row>
    <row r="1581" spans="1:6" x14ac:dyDescent="0.25">
      <c r="A1581" t="s">
        <v>14018</v>
      </c>
      <c r="B1581" t="s">
        <v>14019</v>
      </c>
      <c r="C1581">
        <v>1.31111866</v>
      </c>
      <c r="D1581">
        <v>0.802990604</v>
      </c>
      <c r="E1581">
        <v>0.99854026100000004</v>
      </c>
      <c r="F1581" t="s">
        <v>12379</v>
      </c>
    </row>
    <row r="1582" spans="1:6" x14ac:dyDescent="0.25">
      <c r="A1582" t="s">
        <v>14018</v>
      </c>
      <c r="B1582" t="s">
        <v>14020</v>
      </c>
      <c r="C1582">
        <v>1.3436577030000001</v>
      </c>
      <c r="D1582">
        <v>0.79691236099999996</v>
      </c>
      <c r="E1582">
        <v>0.99854026100000004</v>
      </c>
      <c r="F1582" t="s">
        <v>12379</v>
      </c>
    </row>
    <row r="1583" spans="1:6" x14ac:dyDescent="0.25">
      <c r="A1583" t="s">
        <v>11456</v>
      </c>
      <c r="B1583" t="s">
        <v>14021</v>
      </c>
      <c r="C1583">
        <v>-0.26651845099999999</v>
      </c>
      <c r="D1583">
        <v>0.94304610300000002</v>
      </c>
      <c r="E1583">
        <v>0.99854026100000004</v>
      </c>
      <c r="F1583" t="s">
        <v>12379</v>
      </c>
    </row>
    <row r="1584" spans="1:6" x14ac:dyDescent="0.25">
      <c r="A1584" t="s">
        <v>11456</v>
      </c>
      <c r="B1584" t="s">
        <v>14022</v>
      </c>
      <c r="C1584">
        <v>1.0948400069999999</v>
      </c>
      <c r="D1584">
        <v>0.63913791200000003</v>
      </c>
      <c r="E1584">
        <v>0.99854026100000004</v>
      </c>
      <c r="F1584" t="s">
        <v>12379</v>
      </c>
    </row>
    <row r="1585" spans="1:6" x14ac:dyDescent="0.25">
      <c r="A1585" t="s">
        <v>11459</v>
      </c>
      <c r="B1585" t="s">
        <v>14023</v>
      </c>
      <c r="C1585">
        <v>-3.0964524880000002</v>
      </c>
      <c r="D1585">
        <v>0.17751328999999999</v>
      </c>
      <c r="E1585">
        <v>0.99854026100000004</v>
      </c>
      <c r="F1585" t="s">
        <v>12379</v>
      </c>
    </row>
    <row r="1586" spans="1:6" x14ac:dyDescent="0.25">
      <c r="A1586" t="s">
        <v>11459</v>
      </c>
      <c r="B1586" t="s">
        <v>14024</v>
      </c>
      <c r="C1586">
        <v>0.14442386600000001</v>
      </c>
      <c r="D1586">
        <v>0.95263974200000001</v>
      </c>
      <c r="E1586">
        <v>0.99854026100000004</v>
      </c>
      <c r="F1586" t="s">
        <v>12379</v>
      </c>
    </row>
    <row r="1587" spans="1:6" x14ac:dyDescent="0.25">
      <c r="A1587" t="s">
        <v>11464</v>
      </c>
      <c r="B1587" t="s">
        <v>14025</v>
      </c>
      <c r="C1587">
        <v>-0.95883458099999996</v>
      </c>
      <c r="D1587">
        <v>0.38943291299999999</v>
      </c>
      <c r="E1587">
        <v>0.99854026100000004</v>
      </c>
      <c r="F1587" t="s">
        <v>12379</v>
      </c>
    </row>
    <row r="1588" spans="1:6" x14ac:dyDescent="0.25">
      <c r="A1588" t="s">
        <v>11478</v>
      </c>
      <c r="B1588" t="s">
        <v>14026</v>
      </c>
      <c r="C1588">
        <v>-0.78851467799999997</v>
      </c>
      <c r="D1588">
        <v>0.69433395499999995</v>
      </c>
      <c r="E1588">
        <v>0.99854026100000004</v>
      </c>
      <c r="F1588" t="s">
        <v>12379</v>
      </c>
    </row>
    <row r="1589" spans="1:6" x14ac:dyDescent="0.25">
      <c r="A1589" t="s">
        <v>11481</v>
      </c>
      <c r="B1589" t="s">
        <v>14027</v>
      </c>
      <c r="C1589">
        <v>-2.2018693499999999</v>
      </c>
      <c r="D1589">
        <v>0.16629793700000001</v>
      </c>
      <c r="E1589">
        <v>0.99854026100000004</v>
      </c>
      <c r="F1589" t="s">
        <v>12379</v>
      </c>
    </row>
    <row r="1590" spans="1:6" x14ac:dyDescent="0.25">
      <c r="A1590" t="s">
        <v>11485</v>
      </c>
      <c r="B1590" t="s">
        <v>14028</v>
      </c>
      <c r="C1590">
        <v>2.7360954230000001</v>
      </c>
      <c r="D1590">
        <v>0.42613614100000002</v>
      </c>
      <c r="E1590">
        <v>0.99854026100000004</v>
      </c>
      <c r="F1590" t="s">
        <v>12379</v>
      </c>
    </row>
    <row r="1591" spans="1:6" x14ac:dyDescent="0.25">
      <c r="A1591" t="s">
        <v>11550</v>
      </c>
      <c r="B1591" t="s">
        <v>14029</v>
      </c>
      <c r="C1591">
        <v>2.351458075</v>
      </c>
      <c r="D1591">
        <v>0.26159853999999999</v>
      </c>
      <c r="E1591">
        <v>0.99854026100000004</v>
      </c>
      <c r="F1591" t="s">
        <v>12379</v>
      </c>
    </row>
    <row r="1592" spans="1:6" x14ac:dyDescent="0.25">
      <c r="A1592" t="s">
        <v>11558</v>
      </c>
      <c r="B1592" t="s">
        <v>14030</v>
      </c>
      <c r="C1592">
        <v>-7.2141214649999998</v>
      </c>
      <c r="D1592">
        <v>0.215850297</v>
      </c>
      <c r="E1592">
        <v>0.99854026100000004</v>
      </c>
      <c r="F1592" t="s">
        <v>12379</v>
      </c>
    </row>
    <row r="1593" spans="1:6" x14ac:dyDescent="0.25">
      <c r="A1593" t="s">
        <v>11558</v>
      </c>
      <c r="B1593" t="s">
        <v>14031</v>
      </c>
      <c r="C1593">
        <v>2.7445458020000002</v>
      </c>
      <c r="D1593">
        <v>0.56875932500000004</v>
      </c>
      <c r="E1593">
        <v>0.99854026100000004</v>
      </c>
      <c r="F1593" t="s">
        <v>12379</v>
      </c>
    </row>
    <row r="1594" spans="1:6" x14ac:dyDescent="0.25">
      <c r="A1594" t="s">
        <v>14032</v>
      </c>
      <c r="B1594" t="s">
        <v>14033</v>
      </c>
      <c r="C1594">
        <v>-3.348970762</v>
      </c>
      <c r="D1594">
        <v>0.18066537199999999</v>
      </c>
      <c r="E1594">
        <v>0.99854026100000004</v>
      </c>
      <c r="F1594" t="s">
        <v>12379</v>
      </c>
    </row>
    <row r="1595" spans="1:6" x14ac:dyDescent="0.25">
      <c r="A1595" t="s">
        <v>11595</v>
      </c>
      <c r="B1595" t="s">
        <v>14034</v>
      </c>
      <c r="C1595">
        <v>0.45348077199999998</v>
      </c>
      <c r="D1595">
        <v>0.72365130099999997</v>
      </c>
      <c r="E1595">
        <v>0.99854026100000004</v>
      </c>
      <c r="F1595" t="s">
        <v>12379</v>
      </c>
    </row>
    <row r="1596" spans="1:6" x14ac:dyDescent="0.25">
      <c r="A1596" t="s">
        <v>11595</v>
      </c>
      <c r="B1596" t="s">
        <v>14035</v>
      </c>
      <c r="C1596">
        <v>0.45348077199999998</v>
      </c>
      <c r="D1596">
        <v>0.72365130099999997</v>
      </c>
      <c r="E1596">
        <v>0.99854026100000004</v>
      </c>
      <c r="F1596" t="s">
        <v>12379</v>
      </c>
    </row>
    <row r="1597" spans="1:6" x14ac:dyDescent="0.25">
      <c r="A1597" t="s">
        <v>11595</v>
      </c>
      <c r="B1597" t="s">
        <v>14036</v>
      </c>
      <c r="C1597">
        <v>0.42585328700000002</v>
      </c>
      <c r="D1597">
        <v>0.67955692099999998</v>
      </c>
      <c r="E1597">
        <v>0.99854026100000004</v>
      </c>
      <c r="F1597" t="s">
        <v>12379</v>
      </c>
    </row>
    <row r="1598" spans="1:6" x14ac:dyDescent="0.25">
      <c r="A1598" t="s">
        <v>11603</v>
      </c>
      <c r="B1598" t="s">
        <v>14037</v>
      </c>
      <c r="C1598">
        <v>0.133499547</v>
      </c>
      <c r="D1598">
        <v>0.970922387</v>
      </c>
      <c r="E1598">
        <v>0.99854026100000004</v>
      </c>
      <c r="F1598" t="s">
        <v>12379</v>
      </c>
    </row>
    <row r="1599" spans="1:6" x14ac:dyDescent="0.25">
      <c r="A1599" t="s">
        <v>11603</v>
      </c>
      <c r="B1599" t="s">
        <v>14038</v>
      </c>
      <c r="C1599">
        <v>0.73634710599999997</v>
      </c>
      <c r="D1599">
        <v>0.88614664099999996</v>
      </c>
      <c r="E1599">
        <v>0.99854026100000004</v>
      </c>
      <c r="F1599" t="s">
        <v>12379</v>
      </c>
    </row>
    <row r="1600" spans="1:6" x14ac:dyDescent="0.25">
      <c r="A1600" t="s">
        <v>11603</v>
      </c>
      <c r="B1600" t="s">
        <v>14039</v>
      </c>
      <c r="C1600">
        <v>0.82746025099999998</v>
      </c>
      <c r="D1600">
        <v>0.89110885100000004</v>
      </c>
      <c r="E1600">
        <v>0.99854026100000004</v>
      </c>
      <c r="F1600" t="s">
        <v>12379</v>
      </c>
    </row>
    <row r="1601" spans="1:6" x14ac:dyDescent="0.25">
      <c r="A1601" t="s">
        <v>11603</v>
      </c>
      <c r="B1601" t="s">
        <v>14040</v>
      </c>
      <c r="C1601">
        <v>-2.6957246530000001</v>
      </c>
      <c r="D1601">
        <v>0.62631891900000003</v>
      </c>
      <c r="E1601">
        <v>0.99854026100000004</v>
      </c>
      <c r="F1601" t="s">
        <v>12379</v>
      </c>
    </row>
    <row r="1602" spans="1:6" x14ac:dyDescent="0.25">
      <c r="A1602" t="s">
        <v>11614</v>
      </c>
      <c r="B1602" t="s">
        <v>14041</v>
      </c>
      <c r="C1602">
        <v>-0.276952739</v>
      </c>
      <c r="D1602">
        <v>0.90129395499999998</v>
      </c>
      <c r="E1602">
        <v>0.99854026100000004</v>
      </c>
      <c r="F1602" t="s">
        <v>12379</v>
      </c>
    </row>
    <row r="1603" spans="1:6" x14ac:dyDescent="0.25">
      <c r="A1603" t="s">
        <v>11614</v>
      </c>
      <c r="B1603" t="s">
        <v>14042</v>
      </c>
      <c r="C1603">
        <v>-0.29681003700000003</v>
      </c>
      <c r="D1603">
        <v>0.89409310799999997</v>
      </c>
      <c r="E1603">
        <v>0.99854026100000004</v>
      </c>
      <c r="F1603" t="s">
        <v>12379</v>
      </c>
    </row>
    <row r="1604" spans="1:6" x14ac:dyDescent="0.25">
      <c r="A1604" t="s">
        <v>11614</v>
      </c>
      <c r="B1604" t="s">
        <v>14043</v>
      </c>
      <c r="C1604">
        <v>-0.36592196100000002</v>
      </c>
      <c r="D1604">
        <v>0.86897891599999999</v>
      </c>
      <c r="E1604">
        <v>0.99854026100000004</v>
      </c>
      <c r="F1604" t="s">
        <v>12379</v>
      </c>
    </row>
    <row r="1605" spans="1:6" x14ac:dyDescent="0.25">
      <c r="A1605" t="s">
        <v>11614</v>
      </c>
      <c r="B1605" t="s">
        <v>14044</v>
      </c>
      <c r="C1605">
        <v>0.93179060499999999</v>
      </c>
      <c r="D1605">
        <v>0.66090477800000003</v>
      </c>
      <c r="E1605">
        <v>0.99854026100000004</v>
      </c>
      <c r="F1605" t="s">
        <v>12379</v>
      </c>
    </row>
    <row r="1606" spans="1:6" x14ac:dyDescent="0.25">
      <c r="A1606" t="s">
        <v>11614</v>
      </c>
      <c r="B1606" t="s">
        <v>14045</v>
      </c>
      <c r="C1606">
        <v>0</v>
      </c>
      <c r="D1606" t="s">
        <v>12537</v>
      </c>
      <c r="E1606" t="s">
        <v>12537</v>
      </c>
      <c r="F1606" t="s">
        <v>12379</v>
      </c>
    </row>
    <row r="1607" spans="1:6" x14ac:dyDescent="0.25">
      <c r="A1607" t="s">
        <v>11616</v>
      </c>
      <c r="B1607" t="s">
        <v>14046</v>
      </c>
      <c r="C1607">
        <v>0.45191741299999999</v>
      </c>
      <c r="D1607">
        <v>0.93723132899999995</v>
      </c>
      <c r="E1607">
        <v>0.99854026100000004</v>
      </c>
      <c r="F1607" t="s">
        <v>12379</v>
      </c>
    </row>
    <row r="1608" spans="1:6" x14ac:dyDescent="0.25">
      <c r="A1608" t="s">
        <v>11647</v>
      </c>
      <c r="B1608" t="s">
        <v>14047</v>
      </c>
      <c r="C1608">
        <v>-1.356976725</v>
      </c>
      <c r="D1608">
        <v>0.216702489</v>
      </c>
      <c r="E1608">
        <v>0.99854026100000004</v>
      </c>
      <c r="F1608" t="s">
        <v>12379</v>
      </c>
    </row>
    <row r="1609" spans="1:6" x14ac:dyDescent="0.25">
      <c r="A1609" t="s">
        <v>11647</v>
      </c>
      <c r="B1609" t="s">
        <v>14048</v>
      </c>
      <c r="C1609">
        <v>-1.371587758</v>
      </c>
      <c r="D1609">
        <v>0.21382379300000001</v>
      </c>
      <c r="E1609">
        <v>0.99854026100000004</v>
      </c>
      <c r="F1609" t="s">
        <v>12379</v>
      </c>
    </row>
    <row r="1610" spans="1:6" x14ac:dyDescent="0.25">
      <c r="A1610" t="s">
        <v>11649</v>
      </c>
      <c r="B1610" t="s">
        <v>14049</v>
      </c>
      <c r="C1610">
        <v>-2.4162645399999998</v>
      </c>
      <c r="D1610">
        <v>0.77518000200000003</v>
      </c>
      <c r="E1610">
        <v>0.99854026100000004</v>
      </c>
      <c r="F1610" t="s">
        <v>12379</v>
      </c>
    </row>
    <row r="1611" spans="1:6" x14ac:dyDescent="0.25">
      <c r="A1611" t="s">
        <v>11654</v>
      </c>
      <c r="B1611" t="s">
        <v>14050</v>
      </c>
      <c r="C1611">
        <v>3.5005072679999998</v>
      </c>
      <c r="D1611">
        <v>0.11215184</v>
      </c>
      <c r="E1611">
        <v>0.99854026100000004</v>
      </c>
      <c r="F1611" t="s">
        <v>12379</v>
      </c>
    </row>
    <row r="1612" spans="1:6" x14ac:dyDescent="0.25">
      <c r="A1612" t="s">
        <v>11654</v>
      </c>
      <c r="B1612" t="s">
        <v>14051</v>
      </c>
      <c r="C1612">
        <v>3.3824765559999999</v>
      </c>
      <c r="D1612">
        <v>0.11912039200000001</v>
      </c>
      <c r="E1612">
        <v>0.99854026100000004</v>
      </c>
      <c r="F1612" t="s">
        <v>12379</v>
      </c>
    </row>
    <row r="1613" spans="1:6" x14ac:dyDescent="0.25">
      <c r="A1613" t="s">
        <v>11658</v>
      </c>
      <c r="B1613" t="s">
        <v>14052</v>
      </c>
      <c r="C1613">
        <v>-0.35069758299999998</v>
      </c>
      <c r="D1613">
        <v>0.83567029400000004</v>
      </c>
      <c r="E1613">
        <v>0.99854026100000004</v>
      </c>
      <c r="F1613" t="s">
        <v>12379</v>
      </c>
    </row>
    <row r="1614" spans="1:6" x14ac:dyDescent="0.25">
      <c r="A1614" t="s">
        <v>11658</v>
      </c>
      <c r="B1614" t="s">
        <v>14053</v>
      </c>
      <c r="C1614">
        <v>4.9923842430000001</v>
      </c>
      <c r="D1614">
        <v>0.41037987799999998</v>
      </c>
      <c r="E1614">
        <v>0.99854026100000004</v>
      </c>
      <c r="F1614" t="s">
        <v>12379</v>
      </c>
    </row>
    <row r="1615" spans="1:6" x14ac:dyDescent="0.25">
      <c r="A1615" t="s">
        <v>11658</v>
      </c>
      <c r="B1615" t="s">
        <v>14054</v>
      </c>
      <c r="C1615">
        <v>2.043477862</v>
      </c>
      <c r="D1615">
        <v>0.24135105600000001</v>
      </c>
      <c r="E1615">
        <v>0.99854026100000004</v>
      </c>
      <c r="F1615" t="s">
        <v>12379</v>
      </c>
    </row>
    <row r="1616" spans="1:6" x14ac:dyDescent="0.25">
      <c r="A1616" t="s">
        <v>11662</v>
      </c>
      <c r="B1616" t="s">
        <v>14055</v>
      </c>
      <c r="C1616">
        <v>6.2489289509999999</v>
      </c>
      <c r="D1616">
        <v>0.20115849999999999</v>
      </c>
      <c r="E1616">
        <v>0.99854026100000004</v>
      </c>
      <c r="F1616" t="s">
        <v>12379</v>
      </c>
    </row>
    <row r="1617" spans="1:6" x14ac:dyDescent="0.25">
      <c r="A1617" t="s">
        <v>11699</v>
      </c>
      <c r="B1617" t="s">
        <v>14056</v>
      </c>
      <c r="C1617">
        <v>1.430324978</v>
      </c>
      <c r="D1617">
        <v>0.12717057900000001</v>
      </c>
      <c r="E1617">
        <v>0.99854026100000004</v>
      </c>
      <c r="F1617" t="s">
        <v>12379</v>
      </c>
    </row>
    <row r="1618" spans="1:6" x14ac:dyDescent="0.25">
      <c r="A1618" t="s">
        <v>11700</v>
      </c>
      <c r="B1618" t="s">
        <v>14057</v>
      </c>
      <c r="C1618">
        <v>-0.240964075</v>
      </c>
      <c r="D1618">
        <v>0.95512732</v>
      </c>
      <c r="E1618">
        <v>0.99854026100000004</v>
      </c>
      <c r="F1618" t="s">
        <v>12379</v>
      </c>
    </row>
    <row r="1619" spans="1:6" x14ac:dyDescent="0.25">
      <c r="A1619" t="s">
        <v>11702</v>
      </c>
      <c r="B1619" t="s">
        <v>14058</v>
      </c>
      <c r="C1619">
        <v>1.1077759700000001</v>
      </c>
      <c r="D1619">
        <v>0.17134770499999999</v>
      </c>
      <c r="E1619">
        <v>0.99854026100000004</v>
      </c>
      <c r="F1619" t="s">
        <v>12379</v>
      </c>
    </row>
    <row r="1620" spans="1:6" x14ac:dyDescent="0.25">
      <c r="A1620" t="s">
        <v>11705</v>
      </c>
      <c r="B1620" t="s">
        <v>14059</v>
      </c>
      <c r="C1620">
        <v>-1.5339112E-2</v>
      </c>
      <c r="D1620">
        <v>0.99752390700000004</v>
      </c>
      <c r="E1620">
        <v>0.99854026100000004</v>
      </c>
      <c r="F1620" t="s">
        <v>12379</v>
      </c>
    </row>
    <row r="1621" spans="1:6" x14ac:dyDescent="0.25">
      <c r="A1621" t="s">
        <v>11705</v>
      </c>
      <c r="B1621" t="s">
        <v>14060</v>
      </c>
      <c r="C1621">
        <v>2.5134320579999998</v>
      </c>
      <c r="D1621">
        <v>0.15801823200000001</v>
      </c>
      <c r="E1621">
        <v>0.99854026100000004</v>
      </c>
      <c r="F1621" t="s">
        <v>12379</v>
      </c>
    </row>
    <row r="1622" spans="1:6" x14ac:dyDescent="0.25">
      <c r="A1622" t="s">
        <v>11719</v>
      </c>
      <c r="B1622" t="s">
        <v>14061</v>
      </c>
      <c r="C1622">
        <v>0.71634225900000004</v>
      </c>
      <c r="D1622">
        <v>0.617684487</v>
      </c>
      <c r="E1622">
        <v>0.99854026100000004</v>
      </c>
      <c r="F1622" t="s">
        <v>12379</v>
      </c>
    </row>
    <row r="1623" spans="1:6" x14ac:dyDescent="0.25">
      <c r="A1623" t="s">
        <v>11719</v>
      </c>
      <c r="B1623" t="s">
        <v>14062</v>
      </c>
      <c r="C1623">
        <v>0.72729621600000005</v>
      </c>
      <c r="D1623">
        <v>0.61878096299999996</v>
      </c>
      <c r="E1623">
        <v>0.99854026100000004</v>
      </c>
      <c r="F1623" t="s">
        <v>12379</v>
      </c>
    </row>
    <row r="1624" spans="1:6" x14ac:dyDescent="0.25">
      <c r="A1624" t="s">
        <v>11736</v>
      </c>
      <c r="B1624" t="s">
        <v>14063</v>
      </c>
      <c r="C1624">
        <v>3.1642685089999998</v>
      </c>
      <c r="D1624">
        <v>0.69077804899999995</v>
      </c>
      <c r="E1624">
        <v>0.99854026100000004</v>
      </c>
      <c r="F1624" t="s">
        <v>12379</v>
      </c>
    </row>
    <row r="1625" spans="1:6" x14ac:dyDescent="0.25">
      <c r="A1625" t="s">
        <v>11738</v>
      </c>
      <c r="B1625" t="s">
        <v>14064</v>
      </c>
      <c r="C1625">
        <v>-0.376825884</v>
      </c>
      <c r="D1625">
        <v>0.91271414900000003</v>
      </c>
      <c r="E1625">
        <v>0.99854026100000004</v>
      </c>
      <c r="F1625" t="s">
        <v>12379</v>
      </c>
    </row>
    <row r="1626" spans="1:6" x14ac:dyDescent="0.25">
      <c r="A1626" t="s">
        <v>14065</v>
      </c>
      <c r="B1626" t="s">
        <v>14066</v>
      </c>
      <c r="C1626">
        <v>2.048662298</v>
      </c>
      <c r="D1626">
        <v>0.445111543</v>
      </c>
      <c r="E1626">
        <v>0.99854026100000004</v>
      </c>
      <c r="F1626" t="s">
        <v>12379</v>
      </c>
    </row>
    <row r="1627" spans="1:6" x14ac:dyDescent="0.25">
      <c r="A1627" t="s">
        <v>11756</v>
      </c>
      <c r="B1627" t="s">
        <v>14067</v>
      </c>
      <c r="C1627">
        <v>3.471612103</v>
      </c>
      <c r="D1627">
        <v>0.30962979099999999</v>
      </c>
      <c r="E1627">
        <v>0.99854026100000004</v>
      </c>
      <c r="F1627" t="s">
        <v>12379</v>
      </c>
    </row>
    <row r="1628" spans="1:6" x14ac:dyDescent="0.25">
      <c r="A1628" t="s">
        <v>11760</v>
      </c>
      <c r="B1628" t="s">
        <v>14068</v>
      </c>
      <c r="C1628">
        <v>3.7089971089999998</v>
      </c>
      <c r="D1628">
        <v>0.13227608399999999</v>
      </c>
      <c r="E1628">
        <v>0.99854026100000004</v>
      </c>
      <c r="F1628" t="s">
        <v>12379</v>
      </c>
    </row>
    <row r="1629" spans="1:6" x14ac:dyDescent="0.25">
      <c r="A1629" t="s">
        <v>11765</v>
      </c>
      <c r="B1629" t="s">
        <v>14069</v>
      </c>
      <c r="C1629">
        <v>1.5421904639999999</v>
      </c>
      <c r="D1629">
        <v>0.24368258800000001</v>
      </c>
      <c r="E1629">
        <v>0.99854026100000004</v>
      </c>
      <c r="F1629" t="s">
        <v>12379</v>
      </c>
    </row>
    <row r="1630" spans="1:6" x14ac:dyDescent="0.25">
      <c r="A1630" t="s">
        <v>11791</v>
      </c>
      <c r="B1630" t="s">
        <v>14070</v>
      </c>
      <c r="C1630">
        <v>-0.61260506299999995</v>
      </c>
      <c r="D1630">
        <v>0.56038215000000002</v>
      </c>
      <c r="E1630">
        <v>0.99854026100000004</v>
      </c>
      <c r="F1630" t="s">
        <v>12379</v>
      </c>
    </row>
    <row r="1631" spans="1:6" x14ac:dyDescent="0.25">
      <c r="A1631" t="s">
        <v>11791</v>
      </c>
      <c r="B1631" t="s">
        <v>14071</v>
      </c>
      <c r="C1631">
        <v>1.2392228510000001</v>
      </c>
      <c r="D1631">
        <v>0.68085050400000002</v>
      </c>
      <c r="E1631">
        <v>0.99854026100000004</v>
      </c>
      <c r="F1631" t="s">
        <v>12379</v>
      </c>
    </row>
    <row r="1632" spans="1:6" x14ac:dyDescent="0.25">
      <c r="A1632" t="s">
        <v>14072</v>
      </c>
      <c r="B1632" t="s">
        <v>14073</v>
      </c>
      <c r="C1632">
        <v>-3.926051508</v>
      </c>
      <c r="D1632">
        <v>0.15095837000000001</v>
      </c>
      <c r="E1632">
        <v>0.99854026100000004</v>
      </c>
      <c r="F1632" t="s">
        <v>12379</v>
      </c>
    </row>
    <row r="1633" spans="1:6" x14ac:dyDescent="0.25">
      <c r="A1633" t="s">
        <v>11845</v>
      </c>
      <c r="B1633" t="s">
        <v>14074</v>
      </c>
      <c r="C1633">
        <v>-0.82372375499999995</v>
      </c>
      <c r="D1633">
        <v>0.43415987299999997</v>
      </c>
      <c r="E1633">
        <v>0.99854026100000004</v>
      </c>
      <c r="F1633" t="s">
        <v>12379</v>
      </c>
    </row>
    <row r="1634" spans="1:6" x14ac:dyDescent="0.25">
      <c r="A1634" t="s">
        <v>11845</v>
      </c>
      <c r="B1634" t="s">
        <v>14075</v>
      </c>
      <c r="C1634">
        <v>1.265172763</v>
      </c>
      <c r="D1634">
        <v>0.61922033799999998</v>
      </c>
      <c r="E1634">
        <v>0.99854026100000004</v>
      </c>
      <c r="F1634" t="s">
        <v>12379</v>
      </c>
    </row>
    <row r="1635" spans="1:6" x14ac:dyDescent="0.25">
      <c r="A1635" t="s">
        <v>11845</v>
      </c>
      <c r="B1635" t="s">
        <v>14076</v>
      </c>
      <c r="C1635">
        <v>0.44556689599999999</v>
      </c>
      <c r="D1635">
        <v>0.77098590899999997</v>
      </c>
      <c r="E1635">
        <v>0.99854026100000004</v>
      </c>
      <c r="F1635" t="s">
        <v>12379</v>
      </c>
    </row>
    <row r="1636" spans="1:6" x14ac:dyDescent="0.25">
      <c r="A1636" t="s">
        <v>11853</v>
      </c>
      <c r="B1636" t="s">
        <v>14077</v>
      </c>
      <c r="C1636">
        <v>0.70701477599999996</v>
      </c>
      <c r="D1636">
        <v>0.852638012</v>
      </c>
      <c r="E1636">
        <v>0.99854026100000004</v>
      </c>
      <c r="F1636" t="s">
        <v>12379</v>
      </c>
    </row>
    <row r="1637" spans="1:6" x14ac:dyDescent="0.25">
      <c r="A1637" t="s">
        <v>11871</v>
      </c>
      <c r="B1637" t="s">
        <v>14078</v>
      </c>
      <c r="C1637">
        <v>-0.58109343800000002</v>
      </c>
      <c r="D1637">
        <v>0.80704040899999996</v>
      </c>
      <c r="E1637">
        <v>0.99854026100000004</v>
      </c>
      <c r="F1637" t="s">
        <v>12379</v>
      </c>
    </row>
    <row r="1638" spans="1:6" x14ac:dyDescent="0.25">
      <c r="A1638" t="s">
        <v>11882</v>
      </c>
      <c r="B1638" t="s">
        <v>14079</v>
      </c>
      <c r="C1638">
        <v>-0.53534463099999996</v>
      </c>
      <c r="D1638">
        <v>0.55811544099999999</v>
      </c>
      <c r="E1638">
        <v>0.99854026100000004</v>
      </c>
      <c r="F1638" t="s">
        <v>12379</v>
      </c>
    </row>
    <row r="1639" spans="1:6" x14ac:dyDescent="0.25">
      <c r="A1639" t="s">
        <v>11891</v>
      </c>
      <c r="B1639" t="s">
        <v>14080</v>
      </c>
      <c r="C1639">
        <v>3.522827607</v>
      </c>
      <c r="D1639">
        <v>0.635486879</v>
      </c>
      <c r="E1639">
        <v>0.99854026100000004</v>
      </c>
      <c r="F1639" t="s">
        <v>12379</v>
      </c>
    </row>
    <row r="1640" spans="1:6" x14ac:dyDescent="0.25">
      <c r="A1640" t="s">
        <v>11891</v>
      </c>
      <c r="B1640" t="s">
        <v>14081</v>
      </c>
      <c r="C1640">
        <v>-1.985811075</v>
      </c>
      <c r="D1640">
        <v>0.5</v>
      </c>
      <c r="E1640">
        <v>0.99854026100000004</v>
      </c>
      <c r="F1640" t="s">
        <v>12379</v>
      </c>
    </row>
    <row r="1641" spans="1:6" x14ac:dyDescent="0.25">
      <c r="A1641" t="s">
        <v>11891</v>
      </c>
      <c r="B1641" t="s">
        <v>14082</v>
      </c>
      <c r="C1641">
        <v>0.36914947799999998</v>
      </c>
      <c r="D1641">
        <v>0.53521576400000004</v>
      </c>
      <c r="E1641">
        <v>0.99854026100000004</v>
      </c>
      <c r="F1641" t="s">
        <v>12379</v>
      </c>
    </row>
    <row r="1642" spans="1:6" x14ac:dyDescent="0.25">
      <c r="A1642" t="s">
        <v>11900</v>
      </c>
      <c r="B1642" t="s">
        <v>14083</v>
      </c>
      <c r="C1642">
        <v>-0.13237143500000001</v>
      </c>
      <c r="D1642">
        <v>0.56457738700000004</v>
      </c>
      <c r="E1642">
        <v>0.99854026100000004</v>
      </c>
      <c r="F1642" t="s">
        <v>12379</v>
      </c>
    </row>
    <row r="1643" spans="1:6" x14ac:dyDescent="0.25">
      <c r="A1643" t="s">
        <v>11900</v>
      </c>
      <c r="B1643" t="s">
        <v>14084</v>
      </c>
      <c r="C1643">
        <v>-0.174071643</v>
      </c>
      <c r="D1643">
        <v>0.55825175699999996</v>
      </c>
      <c r="E1643">
        <v>0.99854026100000004</v>
      </c>
      <c r="F1643" t="s">
        <v>12379</v>
      </c>
    </row>
    <row r="1644" spans="1:6" x14ac:dyDescent="0.25">
      <c r="A1644" t="s">
        <v>11900</v>
      </c>
      <c r="B1644" t="s">
        <v>14085</v>
      </c>
      <c r="C1644">
        <v>-0.59777357799999997</v>
      </c>
      <c r="D1644">
        <v>0.60792455400000001</v>
      </c>
      <c r="E1644">
        <v>0.99854026100000004</v>
      </c>
      <c r="F1644" t="s">
        <v>12379</v>
      </c>
    </row>
    <row r="1645" spans="1:6" x14ac:dyDescent="0.25">
      <c r="A1645" t="s">
        <v>11900</v>
      </c>
      <c r="B1645" t="s">
        <v>14086</v>
      </c>
      <c r="C1645">
        <v>0.116503866</v>
      </c>
      <c r="D1645">
        <v>0.94316262399999995</v>
      </c>
      <c r="E1645">
        <v>0.99854026100000004</v>
      </c>
      <c r="F1645" t="s">
        <v>12379</v>
      </c>
    </row>
    <row r="1646" spans="1:6" x14ac:dyDescent="0.25">
      <c r="A1646" t="s">
        <v>11900</v>
      </c>
      <c r="B1646" t="s">
        <v>14087</v>
      </c>
      <c r="C1646">
        <v>0</v>
      </c>
      <c r="D1646" t="s">
        <v>12537</v>
      </c>
      <c r="E1646" t="s">
        <v>12537</v>
      </c>
      <c r="F1646" t="s">
        <v>12379</v>
      </c>
    </row>
    <row r="1647" spans="1:6" x14ac:dyDescent="0.25">
      <c r="A1647" t="s">
        <v>11900</v>
      </c>
      <c r="B1647" t="s">
        <v>14088</v>
      </c>
      <c r="C1647">
        <v>-0.92480579600000001</v>
      </c>
      <c r="D1647">
        <v>0.5</v>
      </c>
      <c r="E1647">
        <v>0.99854026100000004</v>
      </c>
      <c r="F1647" t="s">
        <v>12379</v>
      </c>
    </row>
    <row r="1648" spans="1:6" x14ac:dyDescent="0.25">
      <c r="A1648" t="s">
        <v>11900</v>
      </c>
      <c r="B1648" t="s">
        <v>14089</v>
      </c>
      <c r="C1648">
        <v>-0.37014392899999998</v>
      </c>
      <c r="D1648">
        <v>0.5</v>
      </c>
      <c r="E1648">
        <v>0.99854026100000004</v>
      </c>
      <c r="F1648" t="s">
        <v>12379</v>
      </c>
    </row>
    <row r="1649" spans="1:6" x14ac:dyDescent="0.25">
      <c r="A1649" t="s">
        <v>11900</v>
      </c>
      <c r="B1649" t="s">
        <v>14090</v>
      </c>
      <c r="C1649">
        <v>-0.59650533400000005</v>
      </c>
      <c r="D1649">
        <v>0.90997836499999996</v>
      </c>
      <c r="E1649">
        <v>0.99854026100000004</v>
      </c>
      <c r="F1649" t="s">
        <v>12379</v>
      </c>
    </row>
    <row r="1650" spans="1:6" x14ac:dyDescent="0.25">
      <c r="A1650" t="s">
        <v>11902</v>
      </c>
      <c r="B1650" t="s">
        <v>14091</v>
      </c>
      <c r="C1650">
        <v>-2.4459578710000001</v>
      </c>
      <c r="D1650">
        <v>0.56006114600000001</v>
      </c>
      <c r="E1650">
        <v>0.99854026100000004</v>
      </c>
      <c r="F1650" t="s">
        <v>12379</v>
      </c>
    </row>
    <row r="1651" spans="1:6" x14ac:dyDescent="0.25">
      <c r="A1651" t="s">
        <v>11905</v>
      </c>
      <c r="B1651" t="s">
        <v>14092</v>
      </c>
      <c r="C1651">
        <v>-0.56281029900000001</v>
      </c>
      <c r="D1651">
        <v>0.54887276299999999</v>
      </c>
      <c r="E1651">
        <v>0.99854026100000004</v>
      </c>
      <c r="F1651" t="s">
        <v>12379</v>
      </c>
    </row>
    <row r="1652" spans="1:6" x14ac:dyDescent="0.25">
      <c r="A1652" t="s">
        <v>11908</v>
      </c>
      <c r="B1652" t="s">
        <v>14093</v>
      </c>
      <c r="C1652">
        <v>0.35348501900000001</v>
      </c>
      <c r="D1652">
        <v>0.86165945399999999</v>
      </c>
      <c r="E1652">
        <v>0.99854026100000004</v>
      </c>
      <c r="F1652" t="s">
        <v>12379</v>
      </c>
    </row>
    <row r="1653" spans="1:6" x14ac:dyDescent="0.25">
      <c r="A1653" t="s">
        <v>11908</v>
      </c>
      <c r="B1653" t="s">
        <v>14094</v>
      </c>
      <c r="C1653">
        <v>-0.26248559399999999</v>
      </c>
      <c r="D1653">
        <v>0.93937216800000001</v>
      </c>
      <c r="E1653">
        <v>0.99854026100000004</v>
      </c>
      <c r="F1653" t="s">
        <v>12379</v>
      </c>
    </row>
    <row r="1654" spans="1:6" x14ac:dyDescent="0.25">
      <c r="A1654" t="s">
        <v>11923</v>
      </c>
      <c r="B1654" t="s">
        <v>14095</v>
      </c>
      <c r="C1654">
        <v>-1.028218445</v>
      </c>
      <c r="D1654">
        <v>0.28610040599999997</v>
      </c>
      <c r="E1654">
        <v>0.99854026100000004</v>
      </c>
      <c r="F1654" t="s">
        <v>12379</v>
      </c>
    </row>
    <row r="1655" spans="1:6" x14ac:dyDescent="0.25">
      <c r="A1655" t="s">
        <v>11931</v>
      </c>
      <c r="B1655" t="s">
        <v>14096</v>
      </c>
      <c r="C1655">
        <v>0.317610434</v>
      </c>
      <c r="D1655">
        <v>0.91724744000000002</v>
      </c>
      <c r="E1655">
        <v>0.99854026100000004</v>
      </c>
      <c r="F1655" t="s">
        <v>12379</v>
      </c>
    </row>
    <row r="1656" spans="1:6" x14ac:dyDescent="0.25">
      <c r="A1656" t="s">
        <v>11931</v>
      </c>
      <c r="B1656" t="s">
        <v>14097</v>
      </c>
      <c r="C1656">
        <v>0.51578548899999999</v>
      </c>
      <c r="D1656">
        <v>0.84725846299999996</v>
      </c>
      <c r="E1656">
        <v>0.99854026100000004</v>
      </c>
      <c r="F1656" t="s">
        <v>12379</v>
      </c>
    </row>
    <row r="1657" spans="1:6" x14ac:dyDescent="0.25">
      <c r="A1657" t="s">
        <v>11961</v>
      </c>
      <c r="B1657" t="s">
        <v>14098</v>
      </c>
      <c r="C1657">
        <v>9.2228749999999998E-2</v>
      </c>
      <c r="D1657">
        <v>0.880894073</v>
      </c>
      <c r="E1657">
        <v>0.99854026100000004</v>
      </c>
      <c r="F1657" t="s">
        <v>12379</v>
      </c>
    </row>
    <row r="1658" spans="1:6" x14ac:dyDescent="0.25">
      <c r="A1658" t="s">
        <v>11970</v>
      </c>
      <c r="B1658" t="s">
        <v>14099</v>
      </c>
      <c r="C1658">
        <v>0.211402795</v>
      </c>
      <c r="D1658">
        <v>0.28307273500000002</v>
      </c>
      <c r="E1658">
        <v>0.99854026100000004</v>
      </c>
      <c r="F1658" t="s">
        <v>12379</v>
      </c>
    </row>
    <row r="1659" spans="1:6" x14ac:dyDescent="0.25">
      <c r="A1659" t="s">
        <v>11970</v>
      </c>
      <c r="B1659" t="s">
        <v>14100</v>
      </c>
      <c r="C1659">
        <v>0</v>
      </c>
      <c r="D1659" t="s">
        <v>12537</v>
      </c>
      <c r="E1659" t="s">
        <v>12537</v>
      </c>
      <c r="F1659" t="s">
        <v>12379</v>
      </c>
    </row>
    <row r="1660" spans="1:6" x14ac:dyDescent="0.25">
      <c r="A1660" t="s">
        <v>11977</v>
      </c>
      <c r="B1660" t="s">
        <v>14101</v>
      </c>
      <c r="C1660">
        <v>-0.51959439900000004</v>
      </c>
      <c r="D1660">
        <v>0.94727936199999996</v>
      </c>
      <c r="E1660">
        <v>0.99854026100000004</v>
      </c>
      <c r="F1660" t="s">
        <v>12379</v>
      </c>
    </row>
    <row r="1661" spans="1:6" x14ac:dyDescent="0.25">
      <c r="A1661" t="s">
        <v>12018</v>
      </c>
      <c r="B1661" t="s">
        <v>14102</v>
      </c>
      <c r="C1661">
        <v>1.2056309039999999</v>
      </c>
      <c r="D1661">
        <v>0.48069835399999999</v>
      </c>
      <c r="E1661">
        <v>0.99854026100000004</v>
      </c>
      <c r="F1661" t="s">
        <v>12379</v>
      </c>
    </row>
    <row r="1662" spans="1:6" x14ac:dyDescent="0.25">
      <c r="A1662" t="s">
        <v>12018</v>
      </c>
      <c r="B1662" t="s">
        <v>14103</v>
      </c>
      <c r="C1662">
        <v>1.2371579100000001</v>
      </c>
      <c r="D1662">
        <v>0.47181577899999999</v>
      </c>
      <c r="E1662">
        <v>0.99854026100000004</v>
      </c>
      <c r="F1662" t="s">
        <v>12379</v>
      </c>
    </row>
    <row r="1663" spans="1:6" x14ac:dyDescent="0.25">
      <c r="A1663" t="s">
        <v>12029</v>
      </c>
      <c r="B1663" t="s">
        <v>14104</v>
      </c>
      <c r="C1663">
        <v>1.8693756420000001</v>
      </c>
      <c r="D1663">
        <v>0.37337517399999998</v>
      </c>
      <c r="E1663">
        <v>0.99854026100000004</v>
      </c>
      <c r="F1663" t="s">
        <v>12379</v>
      </c>
    </row>
    <row r="1664" spans="1:6" x14ac:dyDescent="0.25">
      <c r="A1664" t="s">
        <v>12100</v>
      </c>
      <c r="B1664" t="s">
        <v>14105</v>
      </c>
      <c r="C1664">
        <v>-0.79401071300000003</v>
      </c>
      <c r="D1664">
        <v>0.77621900600000004</v>
      </c>
      <c r="E1664">
        <v>0.99854026100000004</v>
      </c>
      <c r="F1664" t="s">
        <v>12379</v>
      </c>
    </row>
    <row r="1665" spans="1:6" x14ac:dyDescent="0.25">
      <c r="A1665" t="s">
        <v>12100</v>
      </c>
      <c r="B1665" t="s">
        <v>14106</v>
      </c>
      <c r="C1665">
        <v>-1.0147835540000001</v>
      </c>
      <c r="D1665">
        <v>0.60327564199999995</v>
      </c>
      <c r="E1665">
        <v>0.99854026100000004</v>
      </c>
      <c r="F1665" t="s">
        <v>12379</v>
      </c>
    </row>
    <row r="1666" spans="1:6" x14ac:dyDescent="0.25">
      <c r="A1666" t="s">
        <v>12215</v>
      </c>
      <c r="B1666" t="s">
        <v>14107</v>
      </c>
      <c r="C1666">
        <v>-0.51651732800000005</v>
      </c>
      <c r="D1666">
        <v>0.44668200299999999</v>
      </c>
      <c r="E1666">
        <v>0.99854026100000004</v>
      </c>
      <c r="F1666" t="s">
        <v>12379</v>
      </c>
    </row>
    <row r="1667" spans="1:6" x14ac:dyDescent="0.25">
      <c r="A1667" t="s">
        <v>12215</v>
      </c>
      <c r="B1667" t="s">
        <v>14108</v>
      </c>
      <c r="C1667">
        <v>-0.48838854500000001</v>
      </c>
      <c r="D1667">
        <v>0.52188552300000002</v>
      </c>
      <c r="E1667">
        <v>0.99854026100000004</v>
      </c>
      <c r="F1667" t="s">
        <v>12379</v>
      </c>
    </row>
    <row r="1668" spans="1:6" x14ac:dyDescent="0.25">
      <c r="A1668" t="s">
        <v>12242</v>
      </c>
      <c r="B1668" t="s">
        <v>14109</v>
      </c>
      <c r="C1668">
        <v>2.0537117899999999</v>
      </c>
      <c r="D1668">
        <v>0.72653392999999999</v>
      </c>
      <c r="E1668">
        <v>0.99854026100000004</v>
      </c>
      <c r="F1668" t="s">
        <v>12379</v>
      </c>
    </row>
    <row r="1669" spans="1:6" x14ac:dyDescent="0.25">
      <c r="A1669" t="s">
        <v>12242</v>
      </c>
      <c r="B1669" t="s">
        <v>14110</v>
      </c>
      <c r="C1669">
        <v>1.990005201</v>
      </c>
      <c r="D1669">
        <v>0.73408221100000004</v>
      </c>
      <c r="E1669">
        <v>0.99854026100000004</v>
      </c>
      <c r="F1669" t="s">
        <v>12379</v>
      </c>
    </row>
    <row r="1670" spans="1:6" x14ac:dyDescent="0.25">
      <c r="A1670" t="s">
        <v>12244</v>
      </c>
      <c r="B1670" t="s">
        <v>14111</v>
      </c>
      <c r="C1670">
        <v>0.32852294500000001</v>
      </c>
      <c r="D1670">
        <v>0.78262912100000004</v>
      </c>
      <c r="E1670">
        <v>0.99854026100000004</v>
      </c>
      <c r="F1670" t="s">
        <v>12379</v>
      </c>
    </row>
    <row r="1671" spans="1:6" x14ac:dyDescent="0.25">
      <c r="A1671" t="s">
        <v>14112</v>
      </c>
      <c r="B1671" t="s">
        <v>14113</v>
      </c>
      <c r="C1671">
        <v>-2.5009856E-2</v>
      </c>
      <c r="D1671">
        <v>0.99579483400000002</v>
      </c>
      <c r="E1671">
        <v>0.99854026100000004</v>
      </c>
      <c r="F1671" t="s">
        <v>12379</v>
      </c>
    </row>
    <row r="1672" spans="1:6" x14ac:dyDescent="0.25">
      <c r="A1672" t="s">
        <v>12250</v>
      </c>
      <c r="B1672" t="s">
        <v>14114</v>
      </c>
      <c r="C1672">
        <v>-5.7487793000000002E-2</v>
      </c>
      <c r="D1672">
        <v>0.90798462499999999</v>
      </c>
      <c r="E1672">
        <v>0.99854026100000004</v>
      </c>
      <c r="F1672" t="s">
        <v>12379</v>
      </c>
    </row>
    <row r="1673" spans="1:6" x14ac:dyDescent="0.25">
      <c r="A1673" t="s">
        <v>12250</v>
      </c>
      <c r="B1673" t="s">
        <v>14115</v>
      </c>
      <c r="C1673">
        <v>-1.0877520430000001</v>
      </c>
      <c r="D1673">
        <v>0.45886483500000003</v>
      </c>
      <c r="E1673">
        <v>0.99854026100000004</v>
      </c>
      <c r="F1673" t="s">
        <v>12379</v>
      </c>
    </row>
    <row r="1674" spans="1:6" x14ac:dyDescent="0.25">
      <c r="A1674" t="s">
        <v>12296</v>
      </c>
      <c r="B1674" t="s">
        <v>14116</v>
      </c>
      <c r="C1674">
        <v>-3.4426923170000001</v>
      </c>
      <c r="D1674">
        <v>0.15086784</v>
      </c>
      <c r="E1674">
        <v>0.99854026100000004</v>
      </c>
      <c r="F1674" t="s">
        <v>12379</v>
      </c>
    </row>
    <row r="1675" spans="1:6" x14ac:dyDescent="0.25">
      <c r="A1675" t="s">
        <v>12296</v>
      </c>
      <c r="B1675" t="s">
        <v>14117</v>
      </c>
      <c r="C1675">
        <v>-3.595623222</v>
      </c>
      <c r="D1675">
        <v>0.14467429100000001</v>
      </c>
      <c r="E1675">
        <v>0.99854026100000004</v>
      </c>
      <c r="F1675" t="s">
        <v>12379</v>
      </c>
    </row>
    <row r="1676" spans="1:6" x14ac:dyDescent="0.25">
      <c r="A1676" t="s">
        <v>12319</v>
      </c>
      <c r="B1676" t="s">
        <v>14118</v>
      </c>
      <c r="C1676">
        <v>-0.164175552</v>
      </c>
      <c r="D1676">
        <v>0.53248827200000004</v>
      </c>
      <c r="E1676">
        <v>0.99854026100000004</v>
      </c>
      <c r="F1676" t="s">
        <v>12379</v>
      </c>
    </row>
    <row r="1677" spans="1:6" x14ac:dyDescent="0.25">
      <c r="A1677" t="s">
        <v>14119</v>
      </c>
      <c r="B1677" t="s">
        <v>14120</v>
      </c>
      <c r="C1677">
        <v>-7.6414250490000004</v>
      </c>
      <c r="D1677">
        <v>0.414746053</v>
      </c>
      <c r="E1677">
        <v>0.99854026100000004</v>
      </c>
      <c r="F1677" t="s">
        <v>12379</v>
      </c>
    </row>
    <row r="1678" spans="1:6" x14ac:dyDescent="0.25">
      <c r="A1678" t="s">
        <v>12329</v>
      </c>
      <c r="B1678" t="s">
        <v>14121</v>
      </c>
      <c r="C1678">
        <v>0.71844318399999996</v>
      </c>
      <c r="D1678">
        <v>0.73927944300000004</v>
      </c>
      <c r="E1678">
        <v>0.99854026100000004</v>
      </c>
      <c r="F1678" t="s">
        <v>12379</v>
      </c>
    </row>
    <row r="1679" spans="1:6" x14ac:dyDescent="0.25">
      <c r="A1679" t="s">
        <v>12334</v>
      </c>
      <c r="B1679" t="s">
        <v>14122</v>
      </c>
      <c r="C1679">
        <v>-0.33770546200000001</v>
      </c>
      <c r="D1679">
        <v>0.94322862600000001</v>
      </c>
      <c r="E1679">
        <v>0.99854026100000004</v>
      </c>
      <c r="F1679" t="s">
        <v>12379</v>
      </c>
    </row>
    <row r="1680" spans="1:6" x14ac:dyDescent="0.25">
      <c r="A1680" t="s">
        <v>12343</v>
      </c>
      <c r="B1680" t="s">
        <v>14123</v>
      </c>
      <c r="C1680">
        <v>0.44287605200000002</v>
      </c>
      <c r="D1680">
        <v>0.96419210600000005</v>
      </c>
      <c r="E1680">
        <v>0.99854026100000004</v>
      </c>
      <c r="F1680" t="s">
        <v>12379</v>
      </c>
    </row>
    <row r="1681" spans="1:6" x14ac:dyDescent="0.25">
      <c r="A1681" t="s">
        <v>12348</v>
      </c>
      <c r="B1681" t="s">
        <v>14124</v>
      </c>
      <c r="C1681">
        <v>1.2418870909999999</v>
      </c>
      <c r="D1681">
        <v>0.17703556100000001</v>
      </c>
      <c r="E1681">
        <v>0.99854026100000004</v>
      </c>
      <c r="F1681" t="s">
        <v>12379</v>
      </c>
    </row>
    <row r="1682" spans="1:6" x14ac:dyDescent="0.25">
      <c r="A1682" t="s">
        <v>12348</v>
      </c>
      <c r="B1682" t="s">
        <v>14125</v>
      </c>
      <c r="C1682">
        <v>1.212229947</v>
      </c>
      <c r="D1682">
        <v>0.166054057</v>
      </c>
      <c r="E1682">
        <v>0.99854026100000004</v>
      </c>
      <c r="F1682" t="s">
        <v>12379</v>
      </c>
    </row>
    <row r="1683" spans="1:6" x14ac:dyDescent="0.25">
      <c r="A1683" t="s">
        <v>12357</v>
      </c>
      <c r="B1683" t="s">
        <v>14126</v>
      </c>
      <c r="C1683">
        <v>-3.3560492339999999</v>
      </c>
      <c r="D1683">
        <v>0.18011881800000001</v>
      </c>
      <c r="E1683">
        <v>0.99854026100000004</v>
      </c>
      <c r="F1683" t="s">
        <v>12379</v>
      </c>
    </row>
    <row r="1684" spans="1:6" x14ac:dyDescent="0.25">
      <c r="A1684" t="s">
        <v>12357</v>
      </c>
      <c r="B1684" t="s">
        <v>14127</v>
      </c>
      <c r="C1684">
        <v>-0.33259663099999998</v>
      </c>
      <c r="D1684">
        <v>0.87825025499999998</v>
      </c>
      <c r="E1684">
        <v>0.99854026100000004</v>
      </c>
      <c r="F1684" t="s">
        <v>12379</v>
      </c>
    </row>
    <row r="1685" spans="1:6" x14ac:dyDescent="0.25">
      <c r="A1685" t="s">
        <v>12357</v>
      </c>
      <c r="B1685" t="s">
        <v>14128</v>
      </c>
      <c r="C1685">
        <v>-1.3528446949999999</v>
      </c>
      <c r="D1685">
        <v>0.46346787699999997</v>
      </c>
      <c r="E1685">
        <v>0.99854026100000004</v>
      </c>
      <c r="F1685" t="s">
        <v>12379</v>
      </c>
    </row>
    <row r="1686" spans="1:6" x14ac:dyDescent="0.25">
      <c r="A1686" t="s">
        <v>12357</v>
      </c>
      <c r="B1686" t="s">
        <v>14129</v>
      </c>
      <c r="C1686">
        <v>-1.353543771</v>
      </c>
      <c r="D1686">
        <v>0.465615379</v>
      </c>
      <c r="E1686">
        <v>0.99854026100000004</v>
      </c>
      <c r="F1686" t="s">
        <v>12379</v>
      </c>
    </row>
    <row r="1687" spans="1:6" x14ac:dyDescent="0.25">
      <c r="A1687" t="s">
        <v>12357</v>
      </c>
      <c r="B1687" t="s">
        <v>14130</v>
      </c>
      <c r="C1687">
        <v>-1.3396885670000001</v>
      </c>
      <c r="D1687">
        <v>0.46909835100000002</v>
      </c>
      <c r="E1687">
        <v>0.99854026100000004</v>
      </c>
      <c r="F1687" t="s">
        <v>12379</v>
      </c>
    </row>
    <row r="1688" spans="1:6" x14ac:dyDescent="0.25">
      <c r="A1688" t="s">
        <v>12357</v>
      </c>
      <c r="B1688" t="s">
        <v>14131</v>
      </c>
      <c r="C1688">
        <v>-1.341185493</v>
      </c>
      <c r="D1688">
        <v>0.46894730000000001</v>
      </c>
      <c r="E1688">
        <v>0.99854026100000004</v>
      </c>
      <c r="F1688" t="s">
        <v>12379</v>
      </c>
    </row>
    <row r="1689" spans="1:6" x14ac:dyDescent="0.25">
      <c r="A1689" t="s">
        <v>12357</v>
      </c>
      <c r="B1689" t="s">
        <v>14132</v>
      </c>
      <c r="C1689">
        <v>-1.343012809</v>
      </c>
      <c r="D1689">
        <v>0.46876439199999997</v>
      </c>
      <c r="E1689">
        <v>0.99854026100000004</v>
      </c>
      <c r="F1689" t="s">
        <v>12379</v>
      </c>
    </row>
    <row r="1690" spans="1:6" x14ac:dyDescent="0.25">
      <c r="A1690" t="s">
        <v>12357</v>
      </c>
      <c r="B1690" t="s">
        <v>14133</v>
      </c>
      <c r="C1690">
        <v>-1.11739721</v>
      </c>
      <c r="D1690">
        <v>0.39734694799999998</v>
      </c>
      <c r="E1690">
        <v>0.99854026100000004</v>
      </c>
      <c r="F1690" t="s">
        <v>12379</v>
      </c>
    </row>
    <row r="1691" spans="1:6" x14ac:dyDescent="0.25">
      <c r="A1691" t="s">
        <v>12357</v>
      </c>
      <c r="B1691" t="s">
        <v>14134</v>
      </c>
      <c r="C1691">
        <v>2.0884016220000001</v>
      </c>
      <c r="D1691">
        <v>0.472448539</v>
      </c>
      <c r="E1691">
        <v>0.99854026100000004</v>
      </c>
      <c r="F1691" t="s">
        <v>12379</v>
      </c>
    </row>
    <row r="1692" spans="1:6" x14ac:dyDescent="0.25">
      <c r="A1692" t="s">
        <v>12357</v>
      </c>
      <c r="B1692" t="s">
        <v>14135</v>
      </c>
      <c r="C1692">
        <v>1.5341158500000001</v>
      </c>
      <c r="D1692">
        <v>0.55440107900000002</v>
      </c>
      <c r="E1692">
        <v>0.99854026100000004</v>
      </c>
      <c r="F1692" t="s">
        <v>12379</v>
      </c>
    </row>
    <row r="1693" spans="1:6" x14ac:dyDescent="0.25">
      <c r="A1693" t="s">
        <v>12357</v>
      </c>
      <c r="B1693" t="s">
        <v>14136</v>
      </c>
      <c r="C1693">
        <v>1.2002518049999999</v>
      </c>
      <c r="D1693">
        <v>0.67533460599999995</v>
      </c>
      <c r="E1693">
        <v>0.99854026100000004</v>
      </c>
      <c r="F1693" t="s">
        <v>12379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DGE</vt:lpstr>
      <vt:lpstr>3'UTR-APA</vt:lpstr>
      <vt:lpstr>IPA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</dc:creator>
  <cp:lastModifiedBy>Anabela Costa</cp:lastModifiedBy>
  <dcterms:created xsi:type="dcterms:W3CDTF">2022-09-27T20:47:55Z</dcterms:created>
  <dcterms:modified xsi:type="dcterms:W3CDTF">2022-11-29T09:55:30Z</dcterms:modified>
</cp:coreProperties>
</file>